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0_ncr:100000_{6416B01A-D120-404A-911F-96B7B30D4BE7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<sst xmlns="http://schemas.openxmlformats.org/spreadsheetml/2006/main" count="13" uniqueCount="13">
  <si>
    <t>Wavelength</t>
  </si>
  <si>
    <t>R% AOI=0° s-Pol. (%)</t>
  </si>
  <si>
    <t>R% AOI=0° p-Pol. (%)</t>
  </si>
  <si>
    <t>R% AOI=15° s-Pol. (%)</t>
  </si>
  <si>
    <t>R% AOI=15°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</si>
  <si>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</si>
  <si>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</si>
  <si>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</si>
  <si>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</si>
  <si>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</si>
  <si>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</si>
  <si>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 0</t>
    </r>
    <r>
      <rPr>
        <sz val="11"/>
        <rFont val="Calibri"/>
        <family val="2"/>
      </rPr>
      <t>° and 15° AOI.</t>
    </r>
  </si>
  <si>
    <t>Coating Code: AR.4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</si>
</sst>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7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 Code: AR.4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AOI=0° s-Pol. (%)</c:v>
                </c:pt>
              </c:strCache>
            </c:strRef>
          </c:tx>
          <c:marker>
            <c:symbol val="none"/>
          </c:marker>
          <c:cat>
            <c:numRef>
              <c:f>Sheet1!$G$2:$G$152</c:f>
              <c:numCache>
                <c:formatCode>General</c:formatCode>
                <c:ptCount val="15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</c:numCache>
            </c:numRef>
          </c:cat>
          <c:val>
            <c:numRef>
              <c:f>Sheet1!$H$2:$H$152</c:f>
              <c:numCache>
                <c:formatCode>General</c:formatCode>
                <c:ptCount val="151"/>
                <c:pt idx="0">
                  <c:v>5.6634000000000002</c:v>
                </c:pt>
                <c:pt idx="1">
                  <c:v>5.4039000000000001</c:v>
                </c:pt>
                <c:pt idx="2">
                  <c:v>5.1502999999999997</c:v>
                </c:pt>
                <c:pt idx="3">
                  <c:v>4.9028</c:v>
                </c:pt>
                <c:pt idx="4">
                  <c:v>4.6615000000000002</c:v>
                </c:pt>
                <c:pt idx="5">
                  <c:v>4.4264999999999999</c:v>
                </c:pt>
                <c:pt idx="6">
                  <c:v>4.1977000000000002</c:v>
                </c:pt>
                <c:pt idx="7">
                  <c:v>3.9752999999999998</c:v>
                </c:pt>
                <c:pt idx="8">
                  <c:v>3.7593000000000001</c:v>
                </c:pt>
                <c:pt idx="9">
                  <c:v>3.5497999999999998</c:v>
                </c:pt>
                <c:pt idx="10">
                  <c:v>3.3466999999999998</c:v>
                </c:pt>
                <c:pt idx="11">
                  <c:v>3.1511</c:v>
                </c:pt>
                <c:pt idx="12">
                  <c:v>2.9620000000000002</c:v>
                </c:pt>
                <c:pt idx="13">
                  <c:v>2.7793999999999999</c:v>
                </c:pt>
                <c:pt idx="14">
                  <c:v>2.6032000000000002</c:v>
                </c:pt>
                <c:pt idx="15">
                  <c:v>2.4335</c:v>
                </c:pt>
                <c:pt idx="16">
                  <c:v>2.2703000000000002</c:v>
                </c:pt>
                <c:pt idx="17">
                  <c:v>2.1133999999999999</c:v>
                </c:pt>
                <c:pt idx="18">
                  <c:v>1.9628000000000001</c:v>
                </c:pt>
                <c:pt idx="19">
                  <c:v>1.8186</c:v>
                </c:pt>
                <c:pt idx="20">
                  <c:v>1.6805000000000001</c:v>
                </c:pt>
                <c:pt idx="21">
                  <c:v>1.55</c:v>
                </c:pt>
                <c:pt idx="22">
                  <c:v>1.4254</c:v>
                </c:pt>
                <c:pt idx="23">
                  <c:v>1.3069</c:v>
                </c:pt>
                <c:pt idx="24">
                  <c:v>1.1941999999999999</c:v>
                </c:pt>
                <c:pt idx="25">
                  <c:v>1.0873999999999999</c:v>
                </c:pt>
                <c:pt idx="26">
                  <c:v>0.98619999999999997</c:v>
                </c:pt>
                <c:pt idx="27">
                  <c:v>0.89070000000000005</c:v>
                </c:pt>
                <c:pt idx="28">
                  <c:v>0.80069999999999997</c:v>
                </c:pt>
                <c:pt idx="29">
                  <c:v>0.71619999999999995</c:v>
                </c:pt>
                <c:pt idx="30">
                  <c:v>0.63690000000000002</c:v>
                </c:pt>
                <c:pt idx="31">
                  <c:v>0.56289999999999996</c:v>
                </c:pt>
                <c:pt idx="32">
                  <c:v>0.49399999999999999</c:v>
                </c:pt>
                <c:pt idx="33">
                  <c:v>0.43009999999999998</c:v>
                </c:pt>
                <c:pt idx="34">
                  <c:v>0.37119999999999997</c:v>
                </c:pt>
                <c:pt idx="35">
                  <c:v>0.317</c:v>
                </c:pt>
                <c:pt idx="36">
                  <c:v>0.26750000000000002</c:v>
                </c:pt>
                <c:pt idx="37">
                  <c:v>0.22259999999999999</c:v>
                </c:pt>
                <c:pt idx="38">
                  <c:v>0.1822</c:v>
                </c:pt>
                <c:pt idx="39">
                  <c:v>0.14610000000000001</c:v>
                </c:pt>
                <c:pt idx="40">
                  <c:v>0.1143</c:v>
                </c:pt>
                <c:pt idx="41">
                  <c:v>8.6699999999999999E-2</c:v>
                </c:pt>
                <c:pt idx="42">
                  <c:v>6.3E-2</c:v>
                </c:pt>
                <c:pt idx="43">
                  <c:v>4.3299999999999998E-2</c:v>
                </c:pt>
                <c:pt idx="44">
                  <c:v>2.7400000000000001E-2</c:v>
                </c:pt>
                <c:pt idx="45">
                  <c:v>1.5299999999999999E-2</c:v>
                </c:pt>
                <c:pt idx="46">
                  <c:v>6.7000000000000002E-3</c:v>
                </c:pt>
                <c:pt idx="47">
                  <c:v>1.6999999999999999E-3</c:v>
                </c:pt>
                <c:pt idx="48">
                  <c:v>0</c:v>
                </c:pt>
                <c:pt idx="49">
                  <c:v>1.6000000000000001E-3</c:v>
                </c:pt>
                <c:pt idx="50">
                  <c:v>6.4000000000000003E-3</c:v>
                </c:pt>
                <c:pt idx="51">
                  <c:v>1.4200000000000001E-2</c:v>
                </c:pt>
                <c:pt idx="52">
                  <c:v>2.47E-2</c:v>
                </c:pt>
                <c:pt idx="53">
                  <c:v>3.7999999999999999E-2</c:v>
                </c:pt>
                <c:pt idx="54">
                  <c:v>5.3999999999999999E-2</c:v>
                </c:pt>
                <c:pt idx="55">
                  <c:v>7.2599999999999998E-2</c:v>
                </c:pt>
                <c:pt idx="56">
                  <c:v>9.3600000000000003E-2</c:v>
                </c:pt>
                <c:pt idx="57">
                  <c:v>0.11700000000000001</c:v>
                </c:pt>
                <c:pt idx="58">
                  <c:v>0.14269999999999999</c:v>
                </c:pt>
                <c:pt idx="59">
                  <c:v>0.1706</c:v>
                </c:pt>
                <c:pt idx="60">
                  <c:v>0.2006</c:v>
                </c:pt>
                <c:pt idx="61">
                  <c:v>0.2326</c:v>
                </c:pt>
                <c:pt idx="62">
                  <c:v>0.2666</c:v>
                </c:pt>
                <c:pt idx="63">
                  <c:v>0.30249999999999999</c:v>
                </c:pt>
                <c:pt idx="64">
                  <c:v>0.34010000000000001</c:v>
                </c:pt>
                <c:pt idx="65">
                  <c:v>0.3795</c:v>
                </c:pt>
                <c:pt idx="66">
                  <c:v>0.42049999999999998</c:v>
                </c:pt>
                <c:pt idx="67">
                  <c:v>0.46300000000000002</c:v>
                </c:pt>
                <c:pt idx="68">
                  <c:v>0.50700000000000001</c:v>
                </c:pt>
                <c:pt idx="69">
                  <c:v>0.55249999999999999</c:v>
                </c:pt>
                <c:pt idx="70">
                  <c:v>0.59930000000000005</c:v>
                </c:pt>
                <c:pt idx="71">
                  <c:v>0.64780000000000004</c:v>
                </c:pt>
                <c:pt idx="72">
                  <c:v>0.69779999999999998</c:v>
                </c:pt>
                <c:pt idx="73">
                  <c:v>0.74890000000000001</c:v>
                </c:pt>
                <c:pt idx="74">
                  <c:v>0.80110000000000003</c:v>
                </c:pt>
                <c:pt idx="75">
                  <c:v>0.85419999999999996</c:v>
                </c:pt>
                <c:pt idx="76">
                  <c:v>0.9083</c:v>
                </c:pt>
                <c:pt idx="77">
                  <c:v>0.96319999999999995</c:v>
                </c:pt>
                <c:pt idx="78">
                  <c:v>1.0187999999999999</c:v>
                </c:pt>
                <c:pt idx="79">
                  <c:v>1.0751999999999999</c:v>
                </c:pt>
                <c:pt idx="80">
                  <c:v>1.1323000000000001</c:v>
                </c:pt>
                <c:pt idx="81">
                  <c:v>1.19</c:v>
                </c:pt>
                <c:pt idx="82">
                  <c:v>1.2482</c:v>
                </c:pt>
                <c:pt idx="83">
                  <c:v>1.3069999999999999</c:v>
                </c:pt>
                <c:pt idx="84">
                  <c:v>1.3662000000000001</c:v>
                </c:pt>
                <c:pt idx="85">
                  <c:v>1.4258</c:v>
                </c:pt>
                <c:pt idx="86">
                  <c:v>1.4857</c:v>
                </c:pt>
                <c:pt idx="87">
                  <c:v>1.546</c:v>
                </c:pt>
                <c:pt idx="88">
                  <c:v>1.6065</c:v>
                </c:pt>
                <c:pt idx="89">
                  <c:v>1.6673</c:v>
                </c:pt>
                <c:pt idx="90">
                  <c:v>1.7282999999999999</c:v>
                </c:pt>
                <c:pt idx="91">
                  <c:v>1.7894000000000001</c:v>
                </c:pt>
                <c:pt idx="92">
                  <c:v>1.8507</c:v>
                </c:pt>
                <c:pt idx="93">
                  <c:v>1.9119999999999999</c:v>
                </c:pt>
                <c:pt idx="94">
                  <c:v>1.9734</c:v>
                </c:pt>
                <c:pt idx="95">
                  <c:v>2.0348000000000002</c:v>
                </c:pt>
                <c:pt idx="96">
                  <c:v>2.0960999999999999</c:v>
                </c:pt>
                <c:pt idx="97">
                  <c:v>2.1575000000000002</c:v>
                </c:pt>
                <c:pt idx="98">
                  <c:v>2.2187000000000001</c:v>
                </c:pt>
                <c:pt idx="99">
                  <c:v>2.2799</c:v>
                </c:pt>
                <c:pt idx="100">
                  <c:v>2.3409</c:v>
                </c:pt>
                <c:pt idx="101">
                  <c:v>2.4003999999999999</c:v>
                </c:pt>
                <c:pt idx="102">
                  <c:v>2.4596</c:v>
                </c:pt>
                <c:pt idx="103">
                  <c:v>2.5186999999999999</c:v>
                </c:pt>
                <c:pt idx="104">
                  <c:v>2.5775000000000001</c:v>
                </c:pt>
                <c:pt idx="105">
                  <c:v>2.6360000000000001</c:v>
                </c:pt>
                <c:pt idx="106">
                  <c:v>2.6941999999999999</c:v>
                </c:pt>
                <c:pt idx="107">
                  <c:v>2.7521</c:v>
                </c:pt>
                <c:pt idx="108">
                  <c:v>2.8096999999999999</c:v>
                </c:pt>
                <c:pt idx="109">
                  <c:v>2.8668999999999998</c:v>
                </c:pt>
                <c:pt idx="110">
                  <c:v>2.9238</c:v>
                </c:pt>
                <c:pt idx="111">
                  <c:v>2.9803000000000002</c:v>
                </c:pt>
                <c:pt idx="112">
                  <c:v>3.0364</c:v>
                </c:pt>
                <c:pt idx="113">
                  <c:v>3.0924</c:v>
                </c:pt>
                <c:pt idx="114">
                  <c:v>3.1480000000000001</c:v>
                </c:pt>
                <c:pt idx="115">
                  <c:v>3.2031999999999998</c:v>
                </c:pt>
                <c:pt idx="116">
                  <c:v>3.258</c:v>
                </c:pt>
                <c:pt idx="117">
                  <c:v>3.3123999999999998</c:v>
                </c:pt>
                <c:pt idx="118">
                  <c:v>3.3662999999999998</c:v>
                </c:pt>
                <c:pt idx="119">
                  <c:v>3.4199000000000002</c:v>
                </c:pt>
                <c:pt idx="120">
                  <c:v>3.4729999999999999</c:v>
                </c:pt>
                <c:pt idx="121">
                  <c:v>3.5247999999999999</c:v>
                </c:pt>
                <c:pt idx="122">
                  <c:v>3.5762</c:v>
                </c:pt>
                <c:pt idx="123">
                  <c:v>3.6271</c:v>
                </c:pt>
                <c:pt idx="124">
                  <c:v>3.6775000000000002</c:v>
                </c:pt>
                <c:pt idx="125">
                  <c:v>3.7275</c:v>
                </c:pt>
                <c:pt idx="126">
                  <c:v>3.7768999999999999</c:v>
                </c:pt>
                <c:pt idx="127">
                  <c:v>3.8258999999999999</c:v>
                </c:pt>
                <c:pt idx="128">
                  <c:v>3.8742999999999999</c:v>
                </c:pt>
                <c:pt idx="129">
                  <c:v>3.9222999999999999</c:v>
                </c:pt>
                <c:pt idx="130">
                  <c:v>3.9698000000000002</c:v>
                </c:pt>
                <c:pt idx="131">
                  <c:v>4.0167000000000002</c:v>
                </c:pt>
                <c:pt idx="132">
                  <c:v>4.0632000000000001</c:v>
                </c:pt>
                <c:pt idx="133">
                  <c:v>4.1092000000000004</c:v>
                </c:pt>
                <c:pt idx="134">
                  <c:v>4.1546000000000003</c:v>
                </c:pt>
                <c:pt idx="135">
                  <c:v>4.1994999999999996</c:v>
                </c:pt>
                <c:pt idx="136">
                  <c:v>4.2439</c:v>
                </c:pt>
                <c:pt idx="137">
                  <c:v>4.2877999999999998</c:v>
                </c:pt>
                <c:pt idx="138">
                  <c:v>4.3311999999999999</c:v>
                </c:pt>
                <c:pt idx="139">
                  <c:v>4.3741000000000003</c:v>
                </c:pt>
                <c:pt idx="140">
                  <c:v>4.4164000000000003</c:v>
                </c:pt>
                <c:pt idx="141">
                  <c:v>4.4581999999999997</c:v>
                </c:pt>
                <c:pt idx="142">
                  <c:v>4.4996</c:v>
                </c:pt>
                <c:pt idx="143">
                  <c:v>4.5404</c:v>
                </c:pt>
                <c:pt idx="144">
                  <c:v>4.5807000000000002</c:v>
                </c:pt>
                <c:pt idx="145">
                  <c:v>4.6204000000000001</c:v>
                </c:pt>
                <c:pt idx="146">
                  <c:v>4.6597</c:v>
                </c:pt>
                <c:pt idx="147">
                  <c:v>4.6985000000000001</c:v>
                </c:pt>
                <c:pt idx="148">
                  <c:v>4.7366999999999999</c:v>
                </c:pt>
                <c:pt idx="149">
                  <c:v>4.7744999999999997</c:v>
                </c:pt>
                <c:pt idx="150">
                  <c:v>4.8117000000000001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D-49BD-82D8-8869921A436D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AOI=0° p-Pol. (%)</c:v>
                </c:pt>
              </c:strCache>
            </c:strRef>
          </c:tx>
          <c:marker>
            <c:symbol val="none"/>
          </c:marker>
          <c:cat>
            <c:numRef>
              <c:f>Sheet1!$G$2:$G$152</c:f>
              <c:numCache>
                <c:formatCode>General</c:formatCode>
                <c:ptCount val="15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</c:numCache>
            </c:numRef>
          </c:cat>
          <c:val>
            <c:numRef>
              <c:f>Sheet1!$I$2:$I$152</c:f>
              <c:numCache>
                <c:formatCode>General</c:formatCode>
                <c:ptCount val="151"/>
                <c:pt idx="0">
                  <c:v>5.6634000000000002</c:v>
                </c:pt>
                <c:pt idx="1">
                  <c:v>5.4039000000000001</c:v>
                </c:pt>
                <c:pt idx="2">
                  <c:v>5.1502999999999997</c:v>
                </c:pt>
                <c:pt idx="3">
                  <c:v>4.9028</c:v>
                </c:pt>
                <c:pt idx="4">
                  <c:v>4.6615000000000002</c:v>
                </c:pt>
                <c:pt idx="5">
                  <c:v>4.4264999999999999</c:v>
                </c:pt>
                <c:pt idx="6">
                  <c:v>4.1977000000000002</c:v>
                </c:pt>
                <c:pt idx="7">
                  <c:v>3.9752999999999998</c:v>
                </c:pt>
                <c:pt idx="8">
                  <c:v>3.7593000000000001</c:v>
                </c:pt>
                <c:pt idx="9">
                  <c:v>3.5497999999999998</c:v>
                </c:pt>
                <c:pt idx="10">
                  <c:v>3.3466999999999998</c:v>
                </c:pt>
                <c:pt idx="11">
                  <c:v>3.1511</c:v>
                </c:pt>
                <c:pt idx="12">
                  <c:v>2.9620000000000002</c:v>
                </c:pt>
                <c:pt idx="13">
                  <c:v>2.7793999999999999</c:v>
                </c:pt>
                <c:pt idx="14">
                  <c:v>2.6032000000000002</c:v>
                </c:pt>
                <c:pt idx="15">
                  <c:v>2.4335</c:v>
                </c:pt>
                <c:pt idx="16">
                  <c:v>2.2703000000000002</c:v>
                </c:pt>
                <c:pt idx="17">
                  <c:v>2.1133999999999999</c:v>
                </c:pt>
                <c:pt idx="18">
                  <c:v>1.9628000000000001</c:v>
                </c:pt>
                <c:pt idx="19">
                  <c:v>1.8186</c:v>
                </c:pt>
                <c:pt idx="20">
                  <c:v>1.6805000000000001</c:v>
                </c:pt>
                <c:pt idx="21">
                  <c:v>1.55</c:v>
                </c:pt>
                <c:pt idx="22">
                  <c:v>1.4254</c:v>
                </c:pt>
                <c:pt idx="23">
                  <c:v>1.3069</c:v>
                </c:pt>
                <c:pt idx="24">
                  <c:v>1.1941999999999999</c:v>
                </c:pt>
                <c:pt idx="25">
                  <c:v>1.0873999999999999</c:v>
                </c:pt>
                <c:pt idx="26">
                  <c:v>0.98619999999999997</c:v>
                </c:pt>
                <c:pt idx="27">
                  <c:v>0.89070000000000005</c:v>
                </c:pt>
                <c:pt idx="28">
                  <c:v>0.80069999999999997</c:v>
                </c:pt>
                <c:pt idx="29">
                  <c:v>0.71619999999999995</c:v>
                </c:pt>
                <c:pt idx="30">
                  <c:v>0.63690000000000002</c:v>
                </c:pt>
                <c:pt idx="31">
                  <c:v>0.56289999999999996</c:v>
                </c:pt>
                <c:pt idx="32">
                  <c:v>0.49399999999999999</c:v>
                </c:pt>
                <c:pt idx="33">
                  <c:v>0.43009999999999998</c:v>
                </c:pt>
                <c:pt idx="34">
                  <c:v>0.37119999999999997</c:v>
                </c:pt>
                <c:pt idx="35">
                  <c:v>0.317</c:v>
                </c:pt>
                <c:pt idx="36">
                  <c:v>0.26750000000000002</c:v>
                </c:pt>
                <c:pt idx="37">
                  <c:v>0.22259999999999999</c:v>
                </c:pt>
                <c:pt idx="38">
                  <c:v>0.1822</c:v>
                </c:pt>
                <c:pt idx="39">
                  <c:v>0.14610000000000001</c:v>
                </c:pt>
                <c:pt idx="40">
                  <c:v>0.1143</c:v>
                </c:pt>
                <c:pt idx="41">
                  <c:v>8.6699999999999999E-2</c:v>
                </c:pt>
                <c:pt idx="42">
                  <c:v>6.3E-2</c:v>
                </c:pt>
                <c:pt idx="43">
                  <c:v>4.3299999999999998E-2</c:v>
                </c:pt>
                <c:pt idx="44">
                  <c:v>2.7400000000000001E-2</c:v>
                </c:pt>
                <c:pt idx="45">
                  <c:v>1.5299999999999999E-2</c:v>
                </c:pt>
                <c:pt idx="46">
                  <c:v>6.7000000000000002E-3</c:v>
                </c:pt>
                <c:pt idx="47">
                  <c:v>1.6999999999999999E-3</c:v>
                </c:pt>
                <c:pt idx="48">
                  <c:v>0</c:v>
                </c:pt>
                <c:pt idx="49">
                  <c:v>1.6000000000000001E-3</c:v>
                </c:pt>
                <c:pt idx="50">
                  <c:v>6.4000000000000003E-3</c:v>
                </c:pt>
                <c:pt idx="51">
                  <c:v>1.4200000000000001E-2</c:v>
                </c:pt>
                <c:pt idx="52">
                  <c:v>2.47E-2</c:v>
                </c:pt>
                <c:pt idx="53">
                  <c:v>3.7999999999999999E-2</c:v>
                </c:pt>
                <c:pt idx="54">
                  <c:v>5.3999999999999999E-2</c:v>
                </c:pt>
                <c:pt idx="55">
                  <c:v>7.2599999999999998E-2</c:v>
                </c:pt>
                <c:pt idx="56">
                  <c:v>9.3600000000000003E-2</c:v>
                </c:pt>
                <c:pt idx="57">
                  <c:v>0.11700000000000001</c:v>
                </c:pt>
                <c:pt idx="58">
                  <c:v>0.14269999999999999</c:v>
                </c:pt>
                <c:pt idx="59">
                  <c:v>0.1706</c:v>
                </c:pt>
                <c:pt idx="60">
                  <c:v>0.2006</c:v>
                </c:pt>
                <c:pt idx="61">
                  <c:v>0.2326</c:v>
                </c:pt>
                <c:pt idx="62">
                  <c:v>0.2666</c:v>
                </c:pt>
                <c:pt idx="63">
                  <c:v>0.30249999999999999</c:v>
                </c:pt>
                <c:pt idx="64">
                  <c:v>0.34010000000000001</c:v>
                </c:pt>
                <c:pt idx="65">
                  <c:v>0.3795</c:v>
                </c:pt>
                <c:pt idx="66">
                  <c:v>0.42049999999999998</c:v>
                </c:pt>
                <c:pt idx="67">
                  <c:v>0.46300000000000002</c:v>
                </c:pt>
                <c:pt idx="68">
                  <c:v>0.50700000000000001</c:v>
                </c:pt>
                <c:pt idx="69">
                  <c:v>0.55249999999999999</c:v>
                </c:pt>
                <c:pt idx="70">
                  <c:v>0.59930000000000005</c:v>
                </c:pt>
                <c:pt idx="71">
                  <c:v>0.64780000000000004</c:v>
                </c:pt>
                <c:pt idx="72">
                  <c:v>0.69779999999999998</c:v>
                </c:pt>
                <c:pt idx="73">
                  <c:v>0.74890000000000001</c:v>
                </c:pt>
                <c:pt idx="74">
                  <c:v>0.80110000000000003</c:v>
                </c:pt>
                <c:pt idx="75">
                  <c:v>0.85419999999999996</c:v>
                </c:pt>
                <c:pt idx="76">
                  <c:v>0.9083</c:v>
                </c:pt>
                <c:pt idx="77">
                  <c:v>0.96319999999999995</c:v>
                </c:pt>
                <c:pt idx="78">
                  <c:v>1.0187999999999999</c:v>
                </c:pt>
                <c:pt idx="79">
                  <c:v>1.0751999999999999</c:v>
                </c:pt>
                <c:pt idx="80">
                  <c:v>1.1323000000000001</c:v>
                </c:pt>
                <c:pt idx="81">
                  <c:v>1.19</c:v>
                </c:pt>
                <c:pt idx="82">
                  <c:v>1.2482</c:v>
                </c:pt>
                <c:pt idx="83">
                  <c:v>1.3069999999999999</c:v>
                </c:pt>
                <c:pt idx="84">
                  <c:v>1.3662000000000001</c:v>
                </c:pt>
                <c:pt idx="85">
                  <c:v>1.4258</c:v>
                </c:pt>
                <c:pt idx="86">
                  <c:v>1.4857</c:v>
                </c:pt>
                <c:pt idx="87">
                  <c:v>1.546</c:v>
                </c:pt>
                <c:pt idx="88">
                  <c:v>1.6065</c:v>
                </c:pt>
                <c:pt idx="89">
                  <c:v>1.6673</c:v>
                </c:pt>
                <c:pt idx="90">
                  <c:v>1.7282999999999999</c:v>
                </c:pt>
                <c:pt idx="91">
                  <c:v>1.7894000000000001</c:v>
                </c:pt>
                <c:pt idx="92">
                  <c:v>1.8507</c:v>
                </c:pt>
                <c:pt idx="93">
                  <c:v>1.9119999999999999</c:v>
                </c:pt>
                <c:pt idx="94">
                  <c:v>1.9734</c:v>
                </c:pt>
                <c:pt idx="95">
                  <c:v>2.0348000000000002</c:v>
                </c:pt>
                <c:pt idx="96">
                  <c:v>2.0960999999999999</c:v>
                </c:pt>
                <c:pt idx="97">
                  <c:v>2.1575000000000002</c:v>
                </c:pt>
                <c:pt idx="98">
                  <c:v>2.2187000000000001</c:v>
                </c:pt>
                <c:pt idx="99">
                  <c:v>2.2799</c:v>
                </c:pt>
                <c:pt idx="100">
                  <c:v>2.3409</c:v>
                </c:pt>
                <c:pt idx="101">
                  <c:v>2.4003999999999999</c:v>
                </c:pt>
                <c:pt idx="102">
                  <c:v>2.4596</c:v>
                </c:pt>
                <c:pt idx="103">
                  <c:v>2.5186999999999999</c:v>
                </c:pt>
                <c:pt idx="104">
                  <c:v>2.5775000000000001</c:v>
                </c:pt>
                <c:pt idx="105">
                  <c:v>2.6360000000000001</c:v>
                </c:pt>
                <c:pt idx="106">
                  <c:v>2.6941999999999999</c:v>
                </c:pt>
                <c:pt idx="107">
                  <c:v>2.7521</c:v>
                </c:pt>
                <c:pt idx="108">
                  <c:v>2.8096999999999999</c:v>
                </c:pt>
                <c:pt idx="109">
                  <c:v>2.8668999999999998</c:v>
                </c:pt>
                <c:pt idx="110">
                  <c:v>2.9238</c:v>
                </c:pt>
                <c:pt idx="111">
                  <c:v>2.9803000000000002</c:v>
                </c:pt>
                <c:pt idx="112">
                  <c:v>3.0364</c:v>
                </c:pt>
                <c:pt idx="113">
                  <c:v>3.0924</c:v>
                </c:pt>
                <c:pt idx="114">
                  <c:v>3.1480000000000001</c:v>
                </c:pt>
                <c:pt idx="115">
                  <c:v>3.2031999999999998</c:v>
                </c:pt>
                <c:pt idx="116">
                  <c:v>3.258</c:v>
                </c:pt>
                <c:pt idx="117">
                  <c:v>3.3123999999999998</c:v>
                </c:pt>
                <c:pt idx="118">
                  <c:v>3.3662999999999998</c:v>
                </c:pt>
                <c:pt idx="119">
                  <c:v>3.4199000000000002</c:v>
                </c:pt>
                <c:pt idx="120">
                  <c:v>3.4729999999999999</c:v>
                </c:pt>
                <c:pt idx="121">
                  <c:v>3.5247999999999999</c:v>
                </c:pt>
                <c:pt idx="122">
                  <c:v>3.5762</c:v>
                </c:pt>
                <c:pt idx="123">
                  <c:v>3.6271</c:v>
                </c:pt>
                <c:pt idx="124">
                  <c:v>3.6775000000000002</c:v>
                </c:pt>
                <c:pt idx="125">
                  <c:v>3.7275</c:v>
                </c:pt>
                <c:pt idx="126">
                  <c:v>3.7768999999999999</c:v>
                </c:pt>
                <c:pt idx="127">
                  <c:v>3.8258999999999999</c:v>
                </c:pt>
                <c:pt idx="128">
                  <c:v>3.8742999999999999</c:v>
                </c:pt>
                <c:pt idx="129">
                  <c:v>3.9222999999999999</c:v>
                </c:pt>
                <c:pt idx="130">
                  <c:v>3.9698000000000002</c:v>
                </c:pt>
                <c:pt idx="131">
                  <c:v>4.0167000000000002</c:v>
                </c:pt>
                <c:pt idx="132">
                  <c:v>4.0632000000000001</c:v>
                </c:pt>
                <c:pt idx="133">
                  <c:v>4.1092000000000004</c:v>
                </c:pt>
                <c:pt idx="134">
                  <c:v>4.1546000000000003</c:v>
                </c:pt>
                <c:pt idx="135">
                  <c:v>4.1994999999999996</c:v>
                </c:pt>
                <c:pt idx="136">
                  <c:v>4.2439</c:v>
                </c:pt>
                <c:pt idx="137">
                  <c:v>4.2877999999999998</c:v>
                </c:pt>
                <c:pt idx="138">
                  <c:v>4.3311999999999999</c:v>
                </c:pt>
                <c:pt idx="139">
                  <c:v>4.3741000000000003</c:v>
                </c:pt>
                <c:pt idx="140">
                  <c:v>4.4164000000000003</c:v>
                </c:pt>
                <c:pt idx="141">
                  <c:v>4.4581999999999997</c:v>
                </c:pt>
                <c:pt idx="142">
                  <c:v>4.4996</c:v>
                </c:pt>
                <c:pt idx="143">
                  <c:v>4.5404</c:v>
                </c:pt>
                <c:pt idx="144">
                  <c:v>4.5807000000000002</c:v>
                </c:pt>
                <c:pt idx="145">
                  <c:v>4.6204000000000001</c:v>
                </c:pt>
                <c:pt idx="146">
                  <c:v>4.6597</c:v>
                </c:pt>
                <c:pt idx="147">
                  <c:v>4.6985000000000001</c:v>
                </c:pt>
                <c:pt idx="148">
                  <c:v>4.7366999999999999</c:v>
                </c:pt>
                <c:pt idx="149">
                  <c:v>4.7744999999999997</c:v>
                </c:pt>
                <c:pt idx="150">
                  <c:v>4.8117000000000001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AD-49BD-82D8-8869921A436D}"/>
            </c:ext>
          </c:extLst>
        </c:ser>
        <c:ser>
          <c:idx val="2"/>
          <c:order val="2"/>
          <c:tx>
            <c:strRef>
              <c:f>Sheet1!$J$1</c:f>
              <c:strCache>
                <c:ptCount val="1"/>
                <c:pt idx="0">
                  <c:v>R% AOI=15° s-Pol. (%)</c:v>
                </c:pt>
              </c:strCache>
            </c:strRef>
          </c:tx>
          <c:marker>
            <c:symbol val="none"/>
          </c:marker>
          <c:cat>
            <c:numRef>
              <c:f>Sheet1!$G$2:$G$152</c:f>
              <c:numCache>
                <c:formatCode>General</c:formatCode>
                <c:ptCount val="15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</c:numCache>
            </c:numRef>
          </c:cat>
          <c:val>
            <c:numRef>
              <c:f>Sheet1!$J$2:$J$152</c:f>
              <c:numCache>
                <c:formatCode>General</c:formatCode>
                <c:ptCount val="151"/>
                <c:pt idx="0">
                  <c:v>5.3163</c:v>
                </c:pt>
                <c:pt idx="1">
                  <c:v>5.0537000000000001</c:v>
                </c:pt>
                <c:pt idx="2">
                  <c:v>4.7979000000000003</c:v>
                </c:pt>
                <c:pt idx="3">
                  <c:v>4.5488</c:v>
                </c:pt>
                <c:pt idx="4">
                  <c:v>4.3067000000000002</c:v>
                </c:pt>
                <c:pt idx="5">
                  <c:v>4.0715000000000003</c:v>
                </c:pt>
                <c:pt idx="6">
                  <c:v>3.8433000000000002</c:v>
                </c:pt>
                <c:pt idx="7">
                  <c:v>3.6221000000000001</c:v>
                </c:pt>
                <c:pt idx="8">
                  <c:v>3.4079999999999999</c:v>
                </c:pt>
                <c:pt idx="9">
                  <c:v>3.2008999999999999</c:v>
                </c:pt>
                <c:pt idx="10">
                  <c:v>3.0009000000000001</c:v>
                </c:pt>
                <c:pt idx="11">
                  <c:v>2.8090999999999999</c:v>
                </c:pt>
                <c:pt idx="12">
                  <c:v>2.6242999999999999</c:v>
                </c:pt>
                <c:pt idx="13">
                  <c:v>2.4466000000000001</c:v>
                </c:pt>
                <c:pt idx="14">
                  <c:v>2.2757999999999998</c:v>
                </c:pt>
                <c:pt idx="15">
                  <c:v>2.1120000000000001</c:v>
                </c:pt>
                <c:pt idx="16">
                  <c:v>1.9551000000000001</c:v>
                </c:pt>
                <c:pt idx="17">
                  <c:v>1.8049999999999999</c:v>
                </c:pt>
                <c:pt idx="18">
                  <c:v>1.6617</c:v>
                </c:pt>
                <c:pt idx="19">
                  <c:v>1.5250999999999999</c:v>
                </c:pt>
                <c:pt idx="20">
                  <c:v>1.3951</c:v>
                </c:pt>
                <c:pt idx="21">
                  <c:v>1.2729999999999999</c:v>
                </c:pt>
                <c:pt idx="22">
                  <c:v>1.1573</c:v>
                </c:pt>
                <c:pt idx="23">
                  <c:v>1.0479000000000001</c:v>
                </c:pt>
                <c:pt idx="24">
                  <c:v>0.9446</c:v>
                </c:pt>
                <c:pt idx="25">
                  <c:v>0.84750000000000003</c:v>
                </c:pt>
                <c:pt idx="26">
                  <c:v>0.75629999999999997</c:v>
                </c:pt>
                <c:pt idx="27">
                  <c:v>0.67090000000000005</c:v>
                </c:pt>
                <c:pt idx="28">
                  <c:v>0.59130000000000005</c:v>
                </c:pt>
                <c:pt idx="29">
                  <c:v>0.51739999999999997</c:v>
                </c:pt>
                <c:pt idx="30">
                  <c:v>0.44890000000000002</c:v>
                </c:pt>
                <c:pt idx="31">
                  <c:v>0.38590000000000002</c:v>
                </c:pt>
                <c:pt idx="32">
                  <c:v>0.3281</c:v>
                </c:pt>
                <c:pt idx="33">
                  <c:v>0.27550000000000002</c:v>
                </c:pt>
                <c:pt idx="34">
                  <c:v>0.22800000000000001</c:v>
                </c:pt>
                <c:pt idx="35">
                  <c:v>0.18529999999999999</c:v>
                </c:pt>
                <c:pt idx="36">
                  <c:v>0.14749999999999999</c:v>
                </c:pt>
                <c:pt idx="37">
                  <c:v>0.1143</c:v>
                </c:pt>
                <c:pt idx="38">
                  <c:v>8.5599999999999996E-2</c:v>
                </c:pt>
                <c:pt idx="39">
                  <c:v>6.1400000000000003E-2</c:v>
                </c:pt>
                <c:pt idx="40">
                  <c:v>4.1500000000000002E-2</c:v>
                </c:pt>
                <c:pt idx="41">
                  <c:v>2.58E-2</c:v>
                </c:pt>
                <c:pt idx="42">
                  <c:v>1.41E-2</c:v>
                </c:pt>
                <c:pt idx="43">
                  <c:v>6.4000000000000003E-3</c:v>
                </c:pt>
                <c:pt idx="44">
                  <c:v>2.5000000000000001E-3</c:v>
                </c:pt>
                <c:pt idx="45">
                  <c:v>2.3E-3</c:v>
                </c:pt>
                <c:pt idx="46">
                  <c:v>5.7000000000000002E-3</c:v>
                </c:pt>
                <c:pt idx="47">
                  <c:v>1.26E-2</c:v>
                </c:pt>
                <c:pt idx="48">
                  <c:v>2.29E-2</c:v>
                </c:pt>
                <c:pt idx="49">
                  <c:v>3.6400000000000002E-2</c:v>
                </c:pt>
                <c:pt idx="50">
                  <c:v>5.3100000000000001E-2</c:v>
                </c:pt>
                <c:pt idx="51">
                  <c:v>7.2400000000000006E-2</c:v>
                </c:pt>
                <c:pt idx="52">
                  <c:v>9.4500000000000001E-2</c:v>
                </c:pt>
                <c:pt idx="53">
                  <c:v>0.1192</c:v>
                </c:pt>
                <c:pt idx="54">
                  <c:v>0.14660000000000001</c:v>
                </c:pt>
                <c:pt idx="55">
                  <c:v>0.1764</c:v>
                </c:pt>
                <c:pt idx="56">
                  <c:v>0.20860000000000001</c:v>
                </c:pt>
                <c:pt idx="57">
                  <c:v>0.24310000000000001</c:v>
                </c:pt>
                <c:pt idx="58">
                  <c:v>0.27979999999999999</c:v>
                </c:pt>
                <c:pt idx="59">
                  <c:v>0.31859999999999999</c:v>
                </c:pt>
                <c:pt idx="60">
                  <c:v>0.35930000000000001</c:v>
                </c:pt>
                <c:pt idx="61">
                  <c:v>0.40210000000000001</c:v>
                </c:pt>
                <c:pt idx="62">
                  <c:v>0.4466</c:v>
                </c:pt>
                <c:pt idx="63">
                  <c:v>0.4929</c:v>
                </c:pt>
                <c:pt idx="64">
                  <c:v>0.54079999999999995</c:v>
                </c:pt>
                <c:pt idx="65">
                  <c:v>0.59040000000000004</c:v>
                </c:pt>
                <c:pt idx="66">
                  <c:v>0.64149999999999996</c:v>
                </c:pt>
                <c:pt idx="67">
                  <c:v>0.69399999999999995</c:v>
                </c:pt>
                <c:pt idx="68">
                  <c:v>0.74780000000000002</c:v>
                </c:pt>
                <c:pt idx="69">
                  <c:v>0.80300000000000005</c:v>
                </c:pt>
                <c:pt idx="70">
                  <c:v>0.85940000000000005</c:v>
                </c:pt>
                <c:pt idx="71">
                  <c:v>0.91749999999999998</c:v>
                </c:pt>
                <c:pt idx="72">
                  <c:v>0.97699999999999998</c:v>
                </c:pt>
                <c:pt idx="73">
                  <c:v>1.0374000000000001</c:v>
                </c:pt>
                <c:pt idx="74">
                  <c:v>1.0988</c:v>
                </c:pt>
                <c:pt idx="75">
                  <c:v>1.1609</c:v>
                </c:pt>
                <c:pt idx="76">
                  <c:v>1.2238</c:v>
                </c:pt>
                <c:pt idx="77">
                  <c:v>1.2874000000000001</c:v>
                </c:pt>
                <c:pt idx="78">
                  <c:v>1.3515999999999999</c:v>
                </c:pt>
                <c:pt idx="79">
                  <c:v>1.4162999999999999</c:v>
                </c:pt>
                <c:pt idx="80">
                  <c:v>1.4816</c:v>
                </c:pt>
                <c:pt idx="81">
                  <c:v>1.5472999999999999</c:v>
                </c:pt>
                <c:pt idx="82">
                  <c:v>1.6133999999999999</c:v>
                </c:pt>
                <c:pt idx="83">
                  <c:v>1.6798999999999999</c:v>
                </c:pt>
                <c:pt idx="84">
                  <c:v>1.7465999999999999</c:v>
                </c:pt>
                <c:pt idx="85">
                  <c:v>1.8137000000000001</c:v>
                </c:pt>
                <c:pt idx="86">
                  <c:v>1.8809</c:v>
                </c:pt>
                <c:pt idx="87">
                  <c:v>1.9482999999999999</c:v>
                </c:pt>
                <c:pt idx="88">
                  <c:v>2.0158</c:v>
                </c:pt>
                <c:pt idx="89">
                  <c:v>2.0834000000000001</c:v>
                </c:pt>
                <c:pt idx="90">
                  <c:v>2.1509999999999998</c:v>
                </c:pt>
                <c:pt idx="91">
                  <c:v>2.2187000000000001</c:v>
                </c:pt>
                <c:pt idx="92">
                  <c:v>2.2863000000000002</c:v>
                </c:pt>
                <c:pt idx="93">
                  <c:v>2.3538000000000001</c:v>
                </c:pt>
                <c:pt idx="94">
                  <c:v>2.4213</c:v>
                </c:pt>
                <c:pt idx="95">
                  <c:v>2.4887000000000001</c:v>
                </c:pt>
                <c:pt idx="96">
                  <c:v>2.5558999999999998</c:v>
                </c:pt>
                <c:pt idx="97">
                  <c:v>2.6229</c:v>
                </c:pt>
                <c:pt idx="98">
                  <c:v>2.6897000000000002</c:v>
                </c:pt>
                <c:pt idx="99">
                  <c:v>2.7563</c:v>
                </c:pt>
                <c:pt idx="100">
                  <c:v>2.8227000000000002</c:v>
                </c:pt>
                <c:pt idx="101">
                  <c:v>2.8871000000000002</c:v>
                </c:pt>
                <c:pt idx="102">
                  <c:v>2.9512999999999998</c:v>
                </c:pt>
                <c:pt idx="103">
                  <c:v>3.0150999999999999</c:v>
                </c:pt>
                <c:pt idx="104">
                  <c:v>3.0785</c:v>
                </c:pt>
                <c:pt idx="105">
                  <c:v>3.1415000000000002</c:v>
                </c:pt>
                <c:pt idx="106">
                  <c:v>3.2040999999999999</c:v>
                </c:pt>
                <c:pt idx="107">
                  <c:v>3.2663000000000002</c:v>
                </c:pt>
                <c:pt idx="108">
                  <c:v>3.3281000000000001</c:v>
                </c:pt>
                <c:pt idx="109">
                  <c:v>3.3894000000000002</c:v>
                </c:pt>
                <c:pt idx="110">
                  <c:v>3.4502000000000002</c:v>
                </c:pt>
                <c:pt idx="111">
                  <c:v>3.5106000000000002</c:v>
                </c:pt>
                <c:pt idx="112">
                  <c:v>3.5705</c:v>
                </c:pt>
                <c:pt idx="113">
                  <c:v>3.6301000000000001</c:v>
                </c:pt>
                <c:pt idx="114">
                  <c:v>3.6894</c:v>
                </c:pt>
                <c:pt idx="115">
                  <c:v>3.7481</c:v>
                </c:pt>
                <c:pt idx="116">
                  <c:v>3.8062999999999998</c:v>
                </c:pt>
                <c:pt idx="117">
                  <c:v>3.8639999999999999</c:v>
                </c:pt>
                <c:pt idx="118">
                  <c:v>3.9211999999999998</c:v>
                </c:pt>
                <c:pt idx="119">
                  <c:v>3.9779</c:v>
                </c:pt>
                <c:pt idx="120">
                  <c:v>4.0340999999999996</c:v>
                </c:pt>
                <c:pt idx="121">
                  <c:v>4.0888</c:v>
                </c:pt>
                <c:pt idx="122">
                  <c:v>4.1429999999999998</c:v>
                </c:pt>
                <c:pt idx="123">
                  <c:v>4.1966000000000001</c:v>
                </c:pt>
                <c:pt idx="124">
                  <c:v>4.2496999999999998</c:v>
                </c:pt>
                <c:pt idx="125">
                  <c:v>4.3022</c:v>
                </c:pt>
                <c:pt idx="126">
                  <c:v>4.3541999999999996</c:v>
                </c:pt>
                <c:pt idx="127">
                  <c:v>4.4055</c:v>
                </c:pt>
                <c:pt idx="128">
                  <c:v>4.4564000000000004</c:v>
                </c:pt>
                <c:pt idx="129">
                  <c:v>4.5065999999999997</c:v>
                </c:pt>
                <c:pt idx="130">
                  <c:v>4.5563000000000002</c:v>
                </c:pt>
                <c:pt idx="131">
                  <c:v>4.6054000000000004</c:v>
                </c:pt>
                <c:pt idx="132">
                  <c:v>4.6539000000000001</c:v>
                </c:pt>
                <c:pt idx="133">
                  <c:v>4.7018000000000004</c:v>
                </c:pt>
                <c:pt idx="134">
                  <c:v>4.7492000000000001</c:v>
                </c:pt>
                <c:pt idx="135">
                  <c:v>4.7960000000000003</c:v>
                </c:pt>
                <c:pt idx="136">
                  <c:v>4.8422000000000001</c:v>
                </c:pt>
                <c:pt idx="137">
                  <c:v>4.8878000000000004</c:v>
                </c:pt>
                <c:pt idx="138">
                  <c:v>4.9329000000000001</c:v>
                </c:pt>
                <c:pt idx="139">
                  <c:v>4.9774000000000003</c:v>
                </c:pt>
                <c:pt idx="140">
                  <c:v>5.0213000000000001</c:v>
                </c:pt>
                <c:pt idx="141">
                  <c:v>5.0647000000000002</c:v>
                </c:pt>
                <c:pt idx="142">
                  <c:v>5.1074000000000002</c:v>
                </c:pt>
                <c:pt idx="143">
                  <c:v>5.1496000000000004</c:v>
                </c:pt>
                <c:pt idx="144">
                  <c:v>5.1913</c:v>
                </c:pt>
                <c:pt idx="145">
                  <c:v>5.2324000000000002</c:v>
                </c:pt>
                <c:pt idx="146">
                  <c:v>5.2728999999999999</c:v>
                </c:pt>
                <c:pt idx="147">
                  <c:v>5.3128000000000002</c:v>
                </c:pt>
                <c:pt idx="148">
                  <c:v>5.3521999999999998</c:v>
                </c:pt>
                <c:pt idx="149">
                  <c:v>5.3910999999999998</c:v>
                </c:pt>
                <c:pt idx="150">
                  <c:v>5.4294000000000002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AD-49BD-82D8-8869921A436D}"/>
            </c:ext>
          </c:extLst>
        </c:ser>
        <c:ser>
          <c:idx val="3"/>
          <c:order val="3"/>
          <c:tx>
            <c:strRef>
              <c:f>Sheet1!$K$1</c:f>
              <c:strCache>
                <c:ptCount val="1"/>
                <c:pt idx="0">
                  <c:v>R% AOI=15° p-Pol. (%)</c:v>
                </c:pt>
              </c:strCache>
            </c:strRef>
          </c:tx>
          <c:marker>
            <c:symbol val="none"/>
          </c:marker>
          <c:cat>
            <c:numRef>
              <c:f>Sheet1!$G$2:$G$152</c:f>
              <c:numCache>
                <c:formatCode>General</c:formatCode>
                <c:ptCount val="15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</c:numCache>
            </c:numRef>
          </c:cat>
          <c:val>
            <c:numRef>
              <c:f>Sheet1!$K$2:$K$152</c:f>
              <c:numCache>
                <c:formatCode>General</c:formatCode>
                <c:ptCount val="151"/>
                <c:pt idx="0">
                  <c:v>4.6566999999999998</c:v>
                </c:pt>
                <c:pt idx="1">
                  <c:v>4.4260000000000002</c:v>
                </c:pt>
                <c:pt idx="2">
                  <c:v>4.2013999999999996</c:v>
                </c:pt>
                <c:pt idx="3">
                  <c:v>3.9828999999999999</c:v>
                </c:pt>
                <c:pt idx="4">
                  <c:v>3.7705000000000002</c:v>
                </c:pt>
                <c:pt idx="5">
                  <c:v>3.5644</c:v>
                </c:pt>
                <c:pt idx="6">
                  <c:v>3.3645999999999998</c:v>
                </c:pt>
                <c:pt idx="7">
                  <c:v>3.1709999999999998</c:v>
                </c:pt>
                <c:pt idx="8">
                  <c:v>2.9836999999999998</c:v>
                </c:pt>
                <c:pt idx="9">
                  <c:v>2.8027000000000002</c:v>
                </c:pt>
                <c:pt idx="10">
                  <c:v>2.6278999999999999</c:v>
                </c:pt>
                <c:pt idx="11">
                  <c:v>2.4603000000000002</c:v>
                </c:pt>
                <c:pt idx="12">
                  <c:v>2.2989999999999999</c:v>
                </c:pt>
                <c:pt idx="13">
                  <c:v>2.1438000000000001</c:v>
                </c:pt>
                <c:pt idx="14">
                  <c:v>1.9946999999999999</c:v>
                </c:pt>
                <c:pt idx="15">
                  <c:v>1.8517999999999999</c:v>
                </c:pt>
                <c:pt idx="16">
                  <c:v>1.7149000000000001</c:v>
                </c:pt>
                <c:pt idx="17">
                  <c:v>1.5841000000000001</c:v>
                </c:pt>
                <c:pt idx="18">
                  <c:v>1.4591000000000001</c:v>
                </c:pt>
                <c:pt idx="19">
                  <c:v>1.34</c:v>
                </c:pt>
                <c:pt idx="20">
                  <c:v>1.2266999999999999</c:v>
                </c:pt>
                <c:pt idx="21">
                  <c:v>1.1202000000000001</c:v>
                </c:pt>
                <c:pt idx="22">
                  <c:v>1.0192000000000001</c:v>
                </c:pt>
                <c:pt idx="23">
                  <c:v>0.92369999999999997</c:v>
                </c:pt>
                <c:pt idx="24">
                  <c:v>0.83360000000000001</c:v>
                </c:pt>
                <c:pt idx="25">
                  <c:v>0.74880000000000002</c:v>
                </c:pt>
                <c:pt idx="26">
                  <c:v>0.66920000000000002</c:v>
                </c:pt>
                <c:pt idx="27">
                  <c:v>0.59460000000000002</c:v>
                </c:pt>
                <c:pt idx="28">
                  <c:v>0.52510000000000001</c:v>
                </c:pt>
                <c:pt idx="29">
                  <c:v>0.46039999999999998</c:v>
                </c:pt>
                <c:pt idx="30">
                  <c:v>0.40060000000000001</c:v>
                </c:pt>
                <c:pt idx="31">
                  <c:v>0.34539999999999998</c:v>
                </c:pt>
                <c:pt idx="32">
                  <c:v>0.29470000000000002</c:v>
                </c:pt>
                <c:pt idx="33">
                  <c:v>0.24859999999999999</c:v>
                </c:pt>
                <c:pt idx="34">
                  <c:v>0.20680000000000001</c:v>
                </c:pt>
                <c:pt idx="35">
                  <c:v>0.16919999999999999</c:v>
                </c:pt>
                <c:pt idx="36">
                  <c:v>0.1358</c:v>
                </c:pt>
                <c:pt idx="37">
                  <c:v>0.10639999999999999</c:v>
                </c:pt>
                <c:pt idx="38">
                  <c:v>8.1000000000000003E-2</c:v>
                </c:pt>
                <c:pt idx="39">
                  <c:v>5.9299999999999999E-2</c:v>
                </c:pt>
                <c:pt idx="40">
                  <c:v>4.1399999999999999E-2</c:v>
                </c:pt>
                <c:pt idx="41">
                  <c:v>2.7099999999999999E-2</c:v>
                </c:pt>
                <c:pt idx="42">
                  <c:v>1.6299999999999999E-2</c:v>
                </c:pt>
                <c:pt idx="43">
                  <c:v>8.9999999999999993E-3</c:v>
                </c:pt>
                <c:pt idx="44">
                  <c:v>4.8999999999999998E-3</c:v>
                </c:pt>
                <c:pt idx="45">
                  <c:v>4.0000000000000001E-3</c:v>
                </c:pt>
                <c:pt idx="46">
                  <c:v>6.3E-3</c:v>
                </c:pt>
                <c:pt idx="47">
                  <c:v>1.15E-2</c:v>
                </c:pt>
                <c:pt idx="48">
                  <c:v>1.9599999999999999E-2</c:v>
                </c:pt>
                <c:pt idx="49">
                  <c:v>3.0599999999999999E-2</c:v>
                </c:pt>
                <c:pt idx="50">
                  <c:v>4.4299999999999999E-2</c:v>
                </c:pt>
                <c:pt idx="51">
                  <c:v>6.0100000000000001E-2</c:v>
                </c:pt>
                <c:pt idx="52">
                  <c:v>7.8299999999999995E-2</c:v>
                </c:pt>
                <c:pt idx="53">
                  <c:v>9.8900000000000002E-2</c:v>
                </c:pt>
                <c:pt idx="54">
                  <c:v>0.1217</c:v>
                </c:pt>
                <c:pt idx="55">
                  <c:v>0.14660000000000001</c:v>
                </c:pt>
                <c:pt idx="56">
                  <c:v>0.1736</c:v>
                </c:pt>
                <c:pt idx="57">
                  <c:v>0.2026</c:v>
                </c:pt>
                <c:pt idx="58">
                  <c:v>0.23350000000000001</c:v>
                </c:pt>
                <c:pt idx="59">
                  <c:v>0.26619999999999999</c:v>
                </c:pt>
                <c:pt idx="60">
                  <c:v>0.30059999999999998</c:v>
                </c:pt>
                <c:pt idx="61">
                  <c:v>0.3367</c:v>
                </c:pt>
                <c:pt idx="62">
                  <c:v>0.37440000000000001</c:v>
                </c:pt>
                <c:pt idx="63">
                  <c:v>0.41360000000000002</c:v>
                </c:pt>
                <c:pt idx="64">
                  <c:v>0.45429999999999998</c:v>
                </c:pt>
                <c:pt idx="65">
                  <c:v>0.49630000000000002</c:v>
                </c:pt>
                <c:pt idx="66">
                  <c:v>0.53969999999999996</c:v>
                </c:pt>
                <c:pt idx="67">
                  <c:v>0.58430000000000004</c:v>
                </c:pt>
                <c:pt idx="68">
                  <c:v>0.63009999999999999</c:v>
                </c:pt>
                <c:pt idx="69">
                  <c:v>0.67700000000000005</c:v>
                </c:pt>
                <c:pt idx="70">
                  <c:v>0.72499999999999998</c:v>
                </c:pt>
                <c:pt idx="71">
                  <c:v>0.77410000000000001</c:v>
                </c:pt>
                <c:pt idx="72">
                  <c:v>0.82420000000000004</c:v>
                </c:pt>
                <c:pt idx="73">
                  <c:v>0.87509999999999999</c:v>
                </c:pt>
                <c:pt idx="74">
                  <c:v>0.92669999999999997</c:v>
                </c:pt>
                <c:pt idx="75">
                  <c:v>0.97909999999999997</c:v>
                </c:pt>
                <c:pt idx="76">
                  <c:v>1.0322</c:v>
                </c:pt>
                <c:pt idx="77">
                  <c:v>1.0859000000000001</c:v>
                </c:pt>
                <c:pt idx="78">
                  <c:v>1.1400999999999999</c:v>
                </c:pt>
                <c:pt idx="79">
                  <c:v>1.1949000000000001</c:v>
                </c:pt>
                <c:pt idx="80">
                  <c:v>1.2501</c:v>
                </c:pt>
                <c:pt idx="81">
                  <c:v>1.3057000000000001</c:v>
                </c:pt>
                <c:pt idx="82">
                  <c:v>1.3616999999999999</c:v>
                </c:pt>
                <c:pt idx="83">
                  <c:v>1.4179999999999999</c:v>
                </c:pt>
                <c:pt idx="84">
                  <c:v>1.4745999999999999</c:v>
                </c:pt>
                <c:pt idx="85">
                  <c:v>1.5314000000000001</c:v>
                </c:pt>
                <c:pt idx="86">
                  <c:v>1.5884</c:v>
                </c:pt>
                <c:pt idx="87">
                  <c:v>1.6456</c:v>
                </c:pt>
                <c:pt idx="88">
                  <c:v>1.7030000000000001</c:v>
                </c:pt>
                <c:pt idx="89">
                  <c:v>1.7604</c:v>
                </c:pt>
                <c:pt idx="90">
                  <c:v>1.8179000000000001</c:v>
                </c:pt>
                <c:pt idx="91">
                  <c:v>1.8754</c:v>
                </c:pt>
                <c:pt idx="92">
                  <c:v>1.9329000000000001</c:v>
                </c:pt>
                <c:pt idx="93">
                  <c:v>1.9903</c:v>
                </c:pt>
                <c:pt idx="94">
                  <c:v>2.0478000000000001</c:v>
                </c:pt>
                <c:pt idx="95">
                  <c:v>2.1051000000000002</c:v>
                </c:pt>
                <c:pt idx="96">
                  <c:v>2.1623000000000001</c:v>
                </c:pt>
                <c:pt idx="97">
                  <c:v>2.2193999999999998</c:v>
                </c:pt>
                <c:pt idx="98">
                  <c:v>2.2763</c:v>
                </c:pt>
                <c:pt idx="99">
                  <c:v>2.3331</c:v>
                </c:pt>
                <c:pt idx="100">
                  <c:v>2.3896000000000002</c:v>
                </c:pt>
                <c:pt idx="101">
                  <c:v>2.4445999999999999</c:v>
                </c:pt>
                <c:pt idx="102">
                  <c:v>2.4992999999999999</c:v>
                </c:pt>
                <c:pt idx="103">
                  <c:v>2.5537000000000001</c:v>
                </c:pt>
                <c:pt idx="104">
                  <c:v>2.6076999999999999</c:v>
                </c:pt>
                <c:pt idx="105">
                  <c:v>2.6615000000000002</c:v>
                </c:pt>
                <c:pt idx="106">
                  <c:v>2.7149000000000001</c:v>
                </c:pt>
                <c:pt idx="107">
                  <c:v>2.7679999999999998</c:v>
                </c:pt>
                <c:pt idx="108">
                  <c:v>2.8207</c:v>
                </c:pt>
                <c:pt idx="109">
                  <c:v>2.8731</c:v>
                </c:pt>
                <c:pt idx="110">
                  <c:v>2.9249999999999998</c:v>
                </c:pt>
                <c:pt idx="111">
                  <c:v>2.9765999999999999</c:v>
                </c:pt>
                <c:pt idx="112">
                  <c:v>3.0276999999999998</c:v>
                </c:pt>
                <c:pt idx="113">
                  <c:v>3.0788000000000002</c:v>
                </c:pt>
                <c:pt idx="114">
                  <c:v>3.1295000000000002</c:v>
                </c:pt>
                <c:pt idx="115">
                  <c:v>3.1797</c:v>
                </c:pt>
                <c:pt idx="116">
                  <c:v>3.2296</c:v>
                </c:pt>
                <c:pt idx="117">
                  <c:v>3.2789999999999999</c:v>
                </c:pt>
                <c:pt idx="118">
                  <c:v>3.3279999999999998</c:v>
                </c:pt>
                <c:pt idx="119">
                  <c:v>3.3765999999999998</c:v>
                </c:pt>
                <c:pt idx="120">
                  <c:v>3.4247000000000001</c:v>
                </c:pt>
                <c:pt idx="121">
                  <c:v>3.4716</c:v>
                </c:pt>
                <c:pt idx="122">
                  <c:v>3.5179999999999998</c:v>
                </c:pt>
                <c:pt idx="123">
                  <c:v>3.5640000000000001</c:v>
                </c:pt>
                <c:pt idx="124">
                  <c:v>3.6095000000000002</c:v>
                </c:pt>
                <c:pt idx="125">
                  <c:v>3.6545000000000001</c:v>
                </c:pt>
                <c:pt idx="126">
                  <c:v>3.6989999999999998</c:v>
                </c:pt>
                <c:pt idx="127">
                  <c:v>3.7429999999999999</c:v>
                </c:pt>
                <c:pt idx="128">
                  <c:v>3.7866</c:v>
                </c:pt>
                <c:pt idx="129">
                  <c:v>3.8296999999999999</c:v>
                </c:pt>
                <c:pt idx="130">
                  <c:v>3.8723000000000001</c:v>
                </c:pt>
                <c:pt idx="131">
                  <c:v>3.9144000000000001</c:v>
                </c:pt>
                <c:pt idx="132">
                  <c:v>3.956</c:v>
                </c:pt>
                <c:pt idx="133">
                  <c:v>3.9971000000000001</c:v>
                </c:pt>
                <c:pt idx="134">
                  <c:v>4.0377999999999998</c:v>
                </c:pt>
                <c:pt idx="135">
                  <c:v>4.0778999999999996</c:v>
                </c:pt>
                <c:pt idx="136">
                  <c:v>4.1174999999999997</c:v>
                </c:pt>
                <c:pt idx="137">
                  <c:v>4.1566999999999998</c:v>
                </c:pt>
                <c:pt idx="138">
                  <c:v>4.1954000000000002</c:v>
                </c:pt>
                <c:pt idx="139">
                  <c:v>4.2335000000000003</c:v>
                </c:pt>
                <c:pt idx="140">
                  <c:v>4.2712000000000003</c:v>
                </c:pt>
                <c:pt idx="141">
                  <c:v>4.3083999999999998</c:v>
                </c:pt>
                <c:pt idx="142">
                  <c:v>4.3451000000000004</c:v>
                </c:pt>
                <c:pt idx="143">
                  <c:v>4.3813000000000004</c:v>
                </c:pt>
                <c:pt idx="144">
                  <c:v>4.4170999999999996</c:v>
                </c:pt>
                <c:pt idx="145">
                  <c:v>4.4523000000000001</c:v>
                </c:pt>
                <c:pt idx="146">
                  <c:v>4.4870999999999999</c:v>
                </c:pt>
                <c:pt idx="147">
                  <c:v>4.5213999999999999</c:v>
                </c:pt>
                <c:pt idx="148">
                  <c:v>4.5552000000000001</c:v>
                </c:pt>
                <c:pt idx="149">
                  <c:v>4.5884999999999998</c:v>
                </c:pt>
                <c:pt idx="150">
                  <c:v>4.6214000000000004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AD-49BD-82D8-8869921A4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665856"/>
        <c:axId val="66688896"/>
      </c:lineChart>
      <c:catAx>
        <c:axId val="66665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688896"/>
        <c:crosses val="autoZero"/>
        <c:auto val="1"/>
        <c:lblAlgn val="ctr"/>
        <c:lblOffset val="100"/>
        <c:tickLblSkip val="10"/>
        <c:noMultiLvlLbl val="0"/>
      </c:catAx>
      <c:valAx>
        <c:axId val="66688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665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428624</xdr:colOff>
      <xdr:row>8</xdr:row>
      <xdr:rowOff>133350</xdr:rowOff>
    </xdr:from>
    <xdr:to>
      <xdr:col>22</xdr:col>
      <xdr:colOff>85725</xdr:colOff>
      <xdr:row>29</xdr:row>
      <xdr:rowOff>47625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209550</xdr:colOff>
      <xdr:row>1</xdr:row>
      <xdr:rowOff>85725</xdr:rowOff>
    </xdr:from>
    <xdr:to>
      <xdr:col>4</xdr:col>
      <xdr:colOff>508635</xdr:colOff>
      <xdr:row>3</xdr:row>
      <xdr:rowOff>100634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1B4F2C-7224-454A-B4EF-7F330FC6B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76225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41FE42-E755-48EE-92E7-DD23CA252D2D}" name="Table1" displayName="Table1" ref="G1:K152" totalsRowShown="0" headerRowDxfId="6" dataDxfId="5">
  <autoFilter ref="G1:K152" xr:uid="{63F9C92F-BF77-46B6-9250-EA9317E0E904}"/>
  <tableColumns count="5">
    <tableColumn id="1" xr3:uid="{098E4D42-E664-4871-A187-439D128805DE}" name="Wavelength" dataDxfId="4"/>
    <tableColumn id="2" xr3:uid="{7CD5F542-1603-49F1-AE65-E65ED35E9BF9}" name="R% AOI=0° s-Pol. (%)" dataDxfId="3"/>
    <tableColumn id="3" xr3:uid="{3947D2FB-0E46-4094-8521-CB385C727209}" name="R% AOI=0° p-Pol. (%)" dataDxfId="2"/>
    <tableColumn id="4" xr3:uid="{8F5C151C-2F55-4388-9F5D-E6B74F7EA9C1}" name="R% AOI=15° s-Pol. (%)" dataDxfId="1"/>
    <tableColumn id="5" xr3:uid="{0A9DE2A3-8F9E-4398-BE44-1007D2910B94}" name="R% AOI=15° p-Pol. (%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port.com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52"/>
  <sheetViews>
    <sheetView tabSelected="1" workbookViewId="0">
      <selection activeCell="B11" sqref="B11:D11"/>
    </sheetView>
  </sheetViews>
  <sheetFormatPr defaultRowHeight="15"/>
  <cols>
    <col min="4" max="4" width="10.5703125" customWidth="1"/>
    <col min="7" max="7" width="21.85546875" customWidth="1"/>
    <col min="8" max="8" width="27.140625" customWidth="1"/>
    <col min="9" max="9" width="27.42578125" customWidth="1"/>
    <col min="10" max="10" width="28.140625" customWidth="1"/>
    <col min="11" max="11" width="28.42578125" customWidth="1"/>
  </cols>
  <sheetData>
    <row r="1" spans="2:11"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</row>
    <row r="2" spans="2:11">
      <c r="G2" s="1">
        <v>200</v>
      </c>
      <c r="H2" s="1">
        <v>5.6634000000000002</v>
      </c>
      <c r="I2" s="1">
        <v>5.6634000000000002</v>
      </c>
      <c r="J2" s="1">
        <v>5.3163</v>
      </c>
      <c r="K2" s="1">
        <v>4.6566999999999998</v>
      </c>
    </row>
    <row r="3" spans="2:11">
      <c r="G3" s="1">
        <v>201</v>
      </c>
      <c r="H3" s="1">
        <v>5.4039000000000001</v>
      </c>
      <c r="I3" s="1">
        <v>5.4039000000000001</v>
      </c>
      <c r="J3" s="1">
        <v>5.0537000000000001</v>
      </c>
      <c r="K3" s="1">
        <v>4.4260000000000002</v>
      </c>
    </row>
    <row r="4" spans="2:11">
      <c r="G4" s="1">
        <v>202</v>
      </c>
      <c r="H4" s="1">
        <v>5.1502999999999997</v>
      </c>
      <c r="I4" s="1">
        <v>5.1502999999999997</v>
      </c>
      <c r="J4" s="1">
        <v>4.7979000000000003</v>
      </c>
      <c r="K4" s="1">
        <v>4.2013999999999996</v>
      </c>
    </row>
    <row r="5" spans="2:11">
      <c r="G5" s="1">
        <v>203</v>
      </c>
      <c r="H5" s="1">
        <v>4.9028</v>
      </c>
      <c r="I5" s="1">
        <v>4.9028</v>
      </c>
      <c r="J5" s="1">
        <v>4.5488</v>
      </c>
      <c r="K5" s="1">
        <v>3.9828999999999999</v>
      </c>
    </row>
    <row r="6" spans="2:11">
      <c r="B6" s="4" t="s">
        <v>5</v>
      </c>
      <c r="C6" s="4"/>
      <c r="D6" s="4"/>
      <c r="G6" s="1">
        <v>204</v>
      </c>
      <c r="H6" s="1">
        <v>4.6615000000000002</v>
      </c>
      <c r="I6" s="1">
        <v>4.6615000000000002</v>
      </c>
      <c r="J6" s="1">
        <v>4.3067000000000002</v>
      </c>
      <c r="K6" s="1">
        <v>3.7705000000000002</v>
      </c>
    </row>
    <row r="7" spans="2:11">
      <c r="G7" s="1">
        <v>205</v>
      </c>
      <c r="H7" s="1">
        <v>4.4264999999999999</v>
      </c>
      <c r="I7" s="1">
        <v>4.4264999999999999</v>
      </c>
      <c r="J7" s="1">
        <v>4.0715000000000003</v>
      </c>
      <c r="K7" s="1">
        <v>3.5644</v>
      </c>
    </row>
    <row r="8" spans="2:11">
      <c r="B8" s="2" t="s">
        <v>6</v>
      </c>
      <c r="C8" s="2"/>
      <c r="D8" s="2"/>
      <c r="G8" s="1">
        <v>206</v>
      </c>
      <c r="H8" s="1">
        <v>4.1977000000000002</v>
      </c>
      <c r="I8" s="1">
        <v>4.1977000000000002</v>
      </c>
      <c r="J8" s="1">
        <v>3.8433000000000002</v>
      </c>
      <c r="K8" s="1">
        <v>3.3645999999999998</v>
      </c>
    </row>
    <row r="9" spans="2:11">
      <c r="B9" s="5" t="s">
        <v>7</v>
      </c>
      <c r="C9" s="5"/>
      <c r="D9" s="5"/>
      <c r="G9" s="1">
        <v>207</v>
      </c>
      <c r="H9" s="1">
        <v>3.9752999999999998</v>
      </c>
      <c r="I9" s="1">
        <v>3.9752999999999998</v>
      </c>
      <c r="J9" s="1">
        <v>3.6221000000000001</v>
      </c>
      <c r="K9" s="1">
        <v>3.1709999999999998</v>
      </c>
    </row>
    <row r="10" spans="2:11">
      <c r="B10" s="5"/>
      <c r="C10" s="5"/>
      <c r="D10" s="5"/>
      <c r="G10" s="1">
        <v>208</v>
      </c>
      <c r="H10" s="1">
        <v>3.7593000000000001</v>
      </c>
      <c r="I10" s="1">
        <v>3.7593000000000001</v>
      </c>
      <c r="J10" s="1">
        <v>3.4079999999999999</v>
      </c>
      <c r="K10" s="1">
        <v>2.9836999999999998</v>
      </c>
    </row>
    <row r="11" spans="2:11">
      <c r="B11" s="2" t="s">
        <v>12</v>
      </c>
      <c r="C11" s="2"/>
      <c r="D11" s="2"/>
      <c r="G11" s="1">
        <v>209</v>
      </c>
      <c r="H11" s="1">
        <v>3.5497999999999998</v>
      </c>
      <c r="I11" s="1">
        <v>3.5497999999999998</v>
      </c>
      <c r="J11" s="1">
        <v>3.2008999999999999</v>
      </c>
      <c r="K11" s="1">
        <v>2.8027000000000002</v>
      </c>
    </row>
    <row r="12" spans="2:11">
      <c r="G12" s="1">
        <v>210</v>
      </c>
      <c r="H12" s="1">
        <v>3.3466999999999998</v>
      </c>
      <c r="I12" s="1">
        <v>3.3466999999999998</v>
      </c>
      <c r="J12" s="1">
        <v>3.0009000000000001</v>
      </c>
      <c r="K12" s="1">
        <v>2.6278999999999999</v>
      </c>
    </row>
    <row r="13" spans="2:11">
      <c r="B13" s="2" t="s">
        <v>8</v>
      </c>
      <c r="C13" s="2"/>
      <c r="D13" s="2"/>
      <c r="G13" s="1">
        <v>211</v>
      </c>
      <c r="H13" s="1">
        <v>3.1511</v>
      </c>
      <c r="I13" s="1">
        <v>3.1511</v>
      </c>
      <c r="J13" s="1">
        <v>2.8090999999999999</v>
      </c>
      <c r="K13" s="1">
        <v>2.4603000000000002</v>
      </c>
    </row>
    <row r="14" spans="2:11">
      <c r="B14" s="6" t="s">
        <v>9</v>
      </c>
      <c r="C14" s="6"/>
      <c r="D14" s="6"/>
      <c r="G14" s="1">
        <v>212</v>
      </c>
      <c r="H14" s="1">
        <v>2.9620000000000002</v>
      </c>
      <c r="I14" s="1">
        <v>2.9620000000000002</v>
      </c>
      <c r="J14" s="1">
        <v>2.6242999999999999</v>
      </c>
      <c r="K14" s="1">
        <v>2.2989999999999999</v>
      </c>
    </row>
    <row r="15" spans="2:11">
      <c r="B15" s="6"/>
      <c r="C15" s="6"/>
      <c r="D15" s="6"/>
      <c r="G15" s="1">
        <v>213</v>
      </c>
      <c r="H15" s="1">
        <v>2.7793999999999999</v>
      </c>
      <c r="I15" s="1">
        <v>2.7793999999999999</v>
      </c>
      <c r="J15" s="1">
        <v>2.4466000000000001</v>
      </c>
      <c r="K15" s="1">
        <v>2.1438000000000001</v>
      </c>
    </row>
    <row r="16" spans="2:11">
      <c r="B16" s="6"/>
      <c r="C16" s="6"/>
      <c r="D16" s="6"/>
      <c r="G16" s="1">
        <v>214</v>
      </c>
      <c r="H16" s="1">
        <v>2.6032000000000002</v>
      </c>
      <c r="I16" s="1">
        <v>2.6032000000000002</v>
      </c>
      <c r="J16" s="1">
        <v>2.2757999999999998</v>
      </c>
      <c r="K16" s="1">
        <v>1.9946999999999999</v>
      </c>
    </row>
    <row r="17" spans="2:11">
      <c r="B17" s="6"/>
      <c r="C17" s="6"/>
      <c r="D17" s="6"/>
      <c r="G17" s="1">
        <v>215</v>
      </c>
      <c r="H17" s="1">
        <v>2.4335</v>
      </c>
      <c r="I17" s="1">
        <v>2.4335</v>
      </c>
      <c r="J17" s="1">
        <v>2.1120000000000001</v>
      </c>
      <c r="K17" s="1">
        <v>1.8517999999999999</v>
      </c>
    </row>
    <row r="18" spans="2:11">
      <c r="B18" s="6"/>
      <c r="C18" s="6"/>
      <c r="D18" s="6"/>
      <c r="G18" s="1">
        <v>216</v>
      </c>
      <c r="H18" s="1">
        <v>2.2703000000000002</v>
      </c>
      <c r="I18" s="1">
        <v>2.2703000000000002</v>
      </c>
      <c r="J18" s="1">
        <v>1.9551000000000001</v>
      </c>
      <c r="K18" s="1">
        <v>1.7149000000000001</v>
      </c>
    </row>
    <row r="19" spans="2:11">
      <c r="B19" s="6"/>
      <c r="C19" s="6"/>
      <c r="D19" s="6"/>
      <c r="G19" s="1">
        <v>217</v>
      </c>
      <c r="H19" s="1">
        <v>2.1133999999999999</v>
      </c>
      <c r="I19" s="1">
        <v>2.1133999999999999</v>
      </c>
      <c r="J19" s="1">
        <v>1.8049999999999999</v>
      </c>
      <c r="K19" s="1">
        <v>1.5841000000000001</v>
      </c>
    </row>
    <row r="20" spans="2:11">
      <c r="B20" s="6"/>
      <c r="C20" s="6"/>
      <c r="D20" s="6"/>
      <c r="G20" s="1">
        <v>218</v>
      </c>
      <c r="H20" s="1">
        <v>1.9628000000000001</v>
      </c>
      <c r="I20" s="1">
        <v>1.9628000000000001</v>
      </c>
      <c r="J20" s="1">
        <v>1.6617</v>
      </c>
      <c r="K20" s="1">
        <v>1.4591000000000001</v>
      </c>
    </row>
    <row r="21" spans="2:11">
      <c r="B21" s="6"/>
      <c r="C21" s="6"/>
      <c r="D21" s="6"/>
      <c r="G21" s="1">
        <v>219</v>
      </c>
      <c r="H21" s="1">
        <v>1.8186</v>
      </c>
      <c r="I21" s="1">
        <v>1.8186</v>
      </c>
      <c r="J21" s="1">
        <v>1.5250999999999999</v>
      </c>
      <c r="K21" s="1">
        <v>1.34</v>
      </c>
    </row>
    <row r="22" spans="2:11">
      <c r="B22" s="6"/>
      <c r="C22" s="6"/>
      <c r="D22" s="6"/>
      <c r="G22" s="1">
        <v>220</v>
      </c>
      <c r="H22" s="1">
        <v>1.6805000000000001</v>
      </c>
      <c r="I22" s="1">
        <v>1.6805000000000001</v>
      </c>
      <c r="J22" s="1">
        <v>1.3951</v>
      </c>
      <c r="K22" s="1">
        <v>1.2266999999999999</v>
      </c>
    </row>
    <row r="23" spans="2:11">
      <c r="B23" s="6"/>
      <c r="C23" s="6"/>
      <c r="D23" s="6"/>
      <c r="G23" s="1">
        <v>221</v>
      </c>
      <c r="H23" s="1">
        <v>1.55</v>
      </c>
      <c r="I23" s="1">
        <v>1.55</v>
      </c>
      <c r="J23" s="1">
        <v>1.2729999999999999</v>
      </c>
      <c r="K23" s="1">
        <v>1.1202000000000001</v>
      </c>
    </row>
    <row r="24" spans="2:11">
      <c r="B24" s="6"/>
      <c r="C24" s="6"/>
      <c r="D24" s="6"/>
      <c r="G24" s="1">
        <v>222</v>
      </c>
      <c r="H24" s="1">
        <v>1.4254</v>
      </c>
      <c r="I24" s="1">
        <v>1.4254</v>
      </c>
      <c r="J24" s="1">
        <v>1.1573</v>
      </c>
      <c r="K24" s="1">
        <v>1.0192000000000001</v>
      </c>
    </row>
    <row r="25" spans="2:11">
      <c r="G25" s="1">
        <v>223</v>
      </c>
      <c r="H25" s="1">
        <v>1.3069</v>
      </c>
      <c r="I25" s="1">
        <v>1.3069</v>
      </c>
      <c r="J25" s="1">
        <v>1.0479000000000001</v>
      </c>
      <c r="K25" s="1">
        <v>0.92369999999999997</v>
      </c>
    </row>
    <row r="26" spans="2:11">
      <c r="B26" s="2" t="s">
        <v>10</v>
      </c>
      <c r="C26" s="2"/>
      <c r="D26" s="2"/>
      <c r="G26" s="1">
        <v>224</v>
      </c>
      <c r="H26" s="1">
        <v>1.1941999999999999</v>
      </c>
      <c r="I26" s="1">
        <v>1.1941999999999999</v>
      </c>
      <c r="J26" s="1">
        <v>0.9446</v>
      </c>
      <c r="K26" s="1">
        <v>0.83360000000000001</v>
      </c>
    </row>
    <row r="27" spans="2:11">
      <c r="B27" s="3" t="s">
        <v>11</v>
      </c>
      <c r="C27" s="3"/>
      <c r="D27" s="3"/>
      <c r="G27" s="1">
        <v>225</v>
      </c>
      <c r="H27" s="1">
        <v>1.0873999999999999</v>
      </c>
      <c r="I27" s="1">
        <v>1.0873999999999999</v>
      </c>
      <c r="J27" s="1">
        <v>0.84750000000000003</v>
      </c>
      <c r="K27" s="1">
        <v>0.74880000000000002</v>
      </c>
    </row>
    <row r="28" spans="2:11">
      <c r="B28" s="3"/>
      <c r="C28" s="3"/>
      <c r="D28" s="3"/>
      <c r="G28" s="1">
        <v>226</v>
      </c>
      <c r="H28" s="1">
        <v>0.98619999999999997</v>
      </c>
      <c r="I28" s="1">
        <v>0.98619999999999997</v>
      </c>
      <c r="J28" s="1">
        <v>0.75629999999999997</v>
      </c>
      <c r="K28" s="1">
        <v>0.66920000000000002</v>
      </c>
    </row>
    <row r="29" spans="2:11">
      <c r="G29" s="1">
        <v>227</v>
      </c>
      <c r="H29" s="1">
        <v>0.89070000000000005</v>
      </c>
      <c r="I29" s="1">
        <v>0.89070000000000005</v>
      </c>
      <c r="J29" s="1">
        <v>0.67090000000000005</v>
      </c>
      <c r="K29" s="1">
        <v>0.59460000000000002</v>
      </c>
    </row>
    <row r="30" spans="2:11">
      <c r="G30" s="1">
        <v>228</v>
      </c>
      <c r="H30" s="1">
        <v>0.80069999999999997</v>
      </c>
      <c r="I30" s="1">
        <v>0.80069999999999997</v>
      </c>
      <c r="J30" s="1">
        <v>0.59130000000000005</v>
      </c>
      <c r="K30" s="1">
        <v>0.52510000000000001</v>
      </c>
    </row>
    <row r="31" spans="2:11">
      <c r="G31" s="1">
        <v>229</v>
      </c>
      <c r="H31" s="1">
        <v>0.71619999999999995</v>
      </c>
      <c r="I31" s="1">
        <v>0.71619999999999995</v>
      </c>
      <c r="J31" s="1">
        <v>0.51739999999999997</v>
      </c>
      <c r="K31" s="1">
        <v>0.46039999999999998</v>
      </c>
    </row>
    <row r="32" spans="2:11">
      <c r="G32" s="1">
        <v>230</v>
      </c>
      <c r="H32" s="1">
        <v>0.63690000000000002</v>
      </c>
      <c r="I32" s="1">
        <v>0.63690000000000002</v>
      </c>
      <c r="J32" s="1">
        <v>0.44890000000000002</v>
      </c>
      <c r="K32" s="1">
        <v>0.40060000000000001</v>
      </c>
    </row>
    <row r="33" spans="7:11">
      <c r="G33" s="1">
        <v>231</v>
      </c>
      <c r="H33" s="1">
        <v>0.56289999999999996</v>
      </c>
      <c r="I33" s="1">
        <v>0.56289999999999996</v>
      </c>
      <c r="J33" s="1">
        <v>0.38590000000000002</v>
      </c>
      <c r="K33" s="1">
        <v>0.34539999999999998</v>
      </c>
    </row>
    <row r="34" spans="7:11">
      <c r="G34" s="1">
        <v>232</v>
      </c>
      <c r="H34" s="1">
        <v>0.49399999999999999</v>
      </c>
      <c r="I34" s="1">
        <v>0.49399999999999999</v>
      </c>
      <c r="J34" s="1">
        <v>0.3281</v>
      </c>
      <c r="K34" s="1">
        <v>0.29470000000000002</v>
      </c>
    </row>
    <row r="35" spans="7:11">
      <c r="G35" s="1">
        <v>233</v>
      </c>
      <c r="H35" s="1">
        <v>0.43009999999999998</v>
      </c>
      <c r="I35" s="1">
        <v>0.43009999999999998</v>
      </c>
      <c r="J35" s="1">
        <v>0.27550000000000002</v>
      </c>
      <c r="K35" s="1">
        <v>0.24859999999999999</v>
      </c>
    </row>
    <row r="36" spans="7:11">
      <c r="G36" s="1">
        <v>234</v>
      </c>
      <c r="H36" s="1">
        <v>0.37119999999999997</v>
      </c>
      <c r="I36" s="1">
        <v>0.37119999999999997</v>
      </c>
      <c r="J36" s="1">
        <v>0.22800000000000001</v>
      </c>
      <c r="K36" s="1">
        <v>0.20680000000000001</v>
      </c>
    </row>
    <row r="37" spans="7:11">
      <c r="G37" s="1">
        <v>235</v>
      </c>
      <c r="H37" s="1">
        <v>0.317</v>
      </c>
      <c r="I37" s="1">
        <v>0.317</v>
      </c>
      <c r="J37" s="1">
        <v>0.18529999999999999</v>
      </c>
      <c r="K37" s="1">
        <v>0.16919999999999999</v>
      </c>
    </row>
    <row r="38" spans="7:11">
      <c r="G38" s="1">
        <v>236</v>
      </c>
      <c r="H38" s="1">
        <v>0.26750000000000002</v>
      </c>
      <c r="I38" s="1">
        <v>0.26750000000000002</v>
      </c>
      <c r="J38" s="1">
        <v>0.14749999999999999</v>
      </c>
      <c r="K38" s="1">
        <v>0.1358</v>
      </c>
    </row>
    <row r="39" spans="7:11">
      <c r="G39" s="1">
        <v>237</v>
      </c>
      <c r="H39" s="1">
        <v>0.22259999999999999</v>
      </c>
      <c r="I39" s="1">
        <v>0.22259999999999999</v>
      </c>
      <c r="J39" s="1">
        <v>0.1143</v>
      </c>
      <c r="K39" s="1">
        <v>0.10639999999999999</v>
      </c>
    </row>
    <row r="40" spans="7:11">
      <c r="G40" s="1">
        <v>238</v>
      </c>
      <c r="H40" s="1">
        <v>0.1822</v>
      </c>
      <c r="I40" s="1">
        <v>0.1822</v>
      </c>
      <c r="J40" s="1">
        <v>8.5599999999999996E-2</v>
      </c>
      <c r="K40" s="1">
        <v>8.1000000000000003E-2</v>
      </c>
    </row>
    <row r="41" spans="7:11">
      <c r="G41" s="1">
        <v>239</v>
      </c>
      <c r="H41" s="1">
        <v>0.14610000000000001</v>
      </c>
      <c r="I41" s="1">
        <v>0.14610000000000001</v>
      </c>
      <c r="J41" s="1">
        <v>6.1400000000000003E-2</v>
      </c>
      <c r="K41" s="1">
        <v>5.9299999999999999E-2</v>
      </c>
    </row>
    <row r="42" spans="7:11">
      <c r="G42" s="1">
        <v>240</v>
      </c>
      <c r="H42" s="1">
        <v>0.1143</v>
      </c>
      <c r="I42" s="1">
        <v>0.1143</v>
      </c>
      <c r="J42" s="1">
        <v>4.1500000000000002E-2</v>
      </c>
      <c r="K42" s="1">
        <v>4.1399999999999999E-2</v>
      </c>
    </row>
    <row r="43" spans="7:11">
      <c r="G43" s="1">
        <v>241</v>
      </c>
      <c r="H43" s="1">
        <v>8.6699999999999999E-2</v>
      </c>
      <c r="I43" s="1">
        <v>8.6699999999999999E-2</v>
      </c>
      <c r="J43" s="1">
        <v>2.58E-2</v>
      </c>
      <c r="K43" s="1">
        <v>2.7099999999999999E-2</v>
      </c>
    </row>
    <row r="44" spans="7:11">
      <c r="G44" s="1">
        <v>242</v>
      </c>
      <c r="H44" s="1">
        <v>6.3E-2</v>
      </c>
      <c r="I44" s="1">
        <v>6.3E-2</v>
      </c>
      <c r="J44" s="1">
        <v>1.41E-2</v>
      </c>
      <c r="K44" s="1">
        <v>1.6299999999999999E-2</v>
      </c>
    </row>
    <row r="45" spans="7:11">
      <c r="G45" s="1">
        <v>243</v>
      </c>
      <c r="H45" s="1">
        <v>4.3299999999999998E-2</v>
      </c>
      <c r="I45" s="1">
        <v>4.3299999999999998E-2</v>
      </c>
      <c r="J45" s="1">
        <v>6.4000000000000003E-3</v>
      </c>
      <c r="K45" s="1">
        <v>8.9999999999999993E-3</v>
      </c>
    </row>
    <row r="46" spans="7:11">
      <c r="G46" s="1">
        <v>244</v>
      </c>
      <c r="H46" s="1">
        <v>2.7400000000000001E-2</v>
      </c>
      <c r="I46" s="1">
        <v>2.7400000000000001E-2</v>
      </c>
      <c r="J46" s="1">
        <v>2.5000000000000001E-3</v>
      </c>
      <c r="K46" s="1">
        <v>4.8999999999999998E-3</v>
      </c>
    </row>
    <row r="47" spans="7:11">
      <c r="G47" s="1">
        <v>245</v>
      </c>
      <c r="H47" s="1">
        <v>1.5299999999999999E-2</v>
      </c>
      <c r="I47" s="1">
        <v>1.5299999999999999E-2</v>
      </c>
      <c r="J47" s="1">
        <v>2.3E-3</v>
      </c>
      <c r="K47" s="1">
        <v>4.0000000000000001E-3</v>
      </c>
    </row>
    <row r="48" spans="7:11">
      <c r="G48" s="1">
        <v>246</v>
      </c>
      <c r="H48" s="1">
        <v>6.7000000000000002E-3</v>
      </c>
      <c r="I48" s="1">
        <v>6.7000000000000002E-3</v>
      </c>
      <c r="J48" s="1">
        <v>5.7000000000000002E-3</v>
      </c>
      <c r="K48" s="1">
        <v>6.3E-3</v>
      </c>
    </row>
    <row r="49" spans="7:11">
      <c r="G49" s="1">
        <v>247</v>
      </c>
      <c r="H49" s="1">
        <v>1.6999999999999999E-3</v>
      </c>
      <c r="I49" s="1">
        <v>1.6999999999999999E-3</v>
      </c>
      <c r="J49" s="1">
        <v>1.26E-2</v>
      </c>
      <c r="K49" s="1">
        <v>1.15E-2</v>
      </c>
    </row>
    <row r="50" spans="7:11">
      <c r="G50" s="1">
        <v>248</v>
      </c>
      <c r="H50" s="1">
        <v>0</v>
      </c>
      <c r="I50" s="1">
        <v>0</v>
      </c>
      <c r="J50" s="1">
        <v>2.29E-2</v>
      </c>
      <c r="K50" s="1">
        <v>1.9599999999999999E-2</v>
      </c>
    </row>
    <row r="51" spans="7:11">
      <c r="G51" s="1">
        <v>249</v>
      </c>
      <c r="H51" s="1">
        <v>1.6000000000000001E-3</v>
      </c>
      <c r="I51" s="1">
        <v>1.6000000000000001E-3</v>
      </c>
      <c r="J51" s="1">
        <v>3.6400000000000002E-2</v>
      </c>
      <c r="K51" s="1">
        <v>3.0599999999999999E-2</v>
      </c>
    </row>
    <row r="52" spans="7:11">
      <c r="G52" s="1">
        <v>250</v>
      </c>
      <c r="H52" s="1">
        <v>6.4000000000000003E-3</v>
      </c>
      <c r="I52" s="1">
        <v>6.4000000000000003E-3</v>
      </c>
      <c r="J52" s="1">
        <v>5.3100000000000001E-2</v>
      </c>
      <c r="K52" s="1">
        <v>4.4299999999999999E-2</v>
      </c>
    </row>
    <row r="53" spans="7:11">
      <c r="G53" s="1">
        <v>251</v>
      </c>
      <c r="H53" s="1">
        <v>1.4200000000000001E-2</v>
      </c>
      <c r="I53" s="1">
        <v>1.4200000000000001E-2</v>
      </c>
      <c r="J53" s="1">
        <v>7.2400000000000006E-2</v>
      </c>
      <c r="K53" s="1">
        <v>6.0100000000000001E-2</v>
      </c>
    </row>
    <row r="54" spans="7:11">
      <c r="G54" s="1">
        <v>252</v>
      </c>
      <c r="H54" s="1">
        <v>2.47E-2</v>
      </c>
      <c r="I54" s="1">
        <v>2.47E-2</v>
      </c>
      <c r="J54" s="1">
        <v>9.4500000000000001E-2</v>
      </c>
      <c r="K54" s="1">
        <v>7.8299999999999995E-2</v>
      </c>
    </row>
    <row r="55" spans="7:11">
      <c r="G55" s="1">
        <v>253</v>
      </c>
      <c r="H55" s="1">
        <v>3.7999999999999999E-2</v>
      </c>
      <c r="I55" s="1">
        <v>3.7999999999999999E-2</v>
      </c>
      <c r="J55" s="1">
        <v>0.1192</v>
      </c>
      <c r="K55" s="1">
        <v>9.8900000000000002E-2</v>
      </c>
    </row>
    <row r="56" spans="7:11">
      <c r="G56" s="1">
        <v>254</v>
      </c>
      <c r="H56" s="1">
        <v>5.3999999999999999E-2</v>
      </c>
      <c r="I56" s="1">
        <v>5.3999999999999999E-2</v>
      </c>
      <c r="J56" s="1">
        <v>0.14660000000000001</v>
      </c>
      <c r="K56" s="1">
        <v>0.1217</v>
      </c>
    </row>
    <row r="57" spans="7:11">
      <c r="G57" s="1">
        <v>255</v>
      </c>
      <c r="H57" s="1">
        <v>7.2599999999999998E-2</v>
      </c>
      <c r="I57" s="1">
        <v>7.2599999999999998E-2</v>
      </c>
      <c r="J57" s="1">
        <v>0.1764</v>
      </c>
      <c r="K57" s="1">
        <v>0.14660000000000001</v>
      </c>
    </row>
    <row r="58" spans="7:11">
      <c r="G58" s="1">
        <v>256</v>
      </c>
      <c r="H58" s="1">
        <v>9.3600000000000003E-2</v>
      </c>
      <c r="I58" s="1">
        <v>9.3600000000000003E-2</v>
      </c>
      <c r="J58" s="1">
        <v>0.20860000000000001</v>
      </c>
      <c r="K58" s="1">
        <v>0.1736</v>
      </c>
    </row>
    <row r="59" spans="7:11">
      <c r="G59" s="1">
        <v>257</v>
      </c>
      <c r="H59" s="1">
        <v>0.11700000000000001</v>
      </c>
      <c r="I59" s="1">
        <v>0.11700000000000001</v>
      </c>
      <c r="J59" s="1">
        <v>0.24310000000000001</v>
      </c>
      <c r="K59" s="1">
        <v>0.2026</v>
      </c>
    </row>
    <row r="60" spans="7:11">
      <c r="G60" s="1">
        <v>258</v>
      </c>
      <c r="H60" s="1">
        <v>0.14269999999999999</v>
      </c>
      <c r="I60" s="1">
        <v>0.14269999999999999</v>
      </c>
      <c r="J60" s="1">
        <v>0.27979999999999999</v>
      </c>
      <c r="K60" s="1">
        <v>0.23350000000000001</v>
      </c>
    </row>
    <row r="61" spans="7:11">
      <c r="G61" s="1">
        <v>259</v>
      </c>
      <c r="H61" s="1">
        <v>0.1706</v>
      </c>
      <c r="I61" s="1">
        <v>0.1706</v>
      </c>
      <c r="J61" s="1">
        <v>0.31859999999999999</v>
      </c>
      <c r="K61" s="1">
        <v>0.26619999999999999</v>
      </c>
    </row>
    <row r="62" spans="7:11">
      <c r="G62" s="1">
        <v>260</v>
      </c>
      <c r="H62" s="1">
        <v>0.2006</v>
      </c>
      <c r="I62" s="1">
        <v>0.2006</v>
      </c>
      <c r="J62" s="1">
        <v>0.35930000000000001</v>
      </c>
      <c r="K62" s="1">
        <v>0.30059999999999998</v>
      </c>
    </row>
    <row r="63" spans="7:11">
      <c r="G63" s="1">
        <v>261</v>
      </c>
      <c r="H63" s="1">
        <v>0.2326</v>
      </c>
      <c r="I63" s="1">
        <v>0.2326</v>
      </c>
      <c r="J63" s="1">
        <v>0.40210000000000001</v>
      </c>
      <c r="K63" s="1">
        <v>0.3367</v>
      </c>
    </row>
    <row r="64" spans="7:11">
      <c r="G64" s="1">
        <v>262</v>
      </c>
      <c r="H64" s="1">
        <v>0.2666</v>
      </c>
      <c r="I64" s="1">
        <v>0.2666</v>
      </c>
      <c r="J64" s="1">
        <v>0.4466</v>
      </c>
      <c r="K64" s="1">
        <v>0.37440000000000001</v>
      </c>
    </row>
    <row r="65" spans="7:11">
      <c r="G65" s="1">
        <v>263</v>
      </c>
      <c r="H65" s="1">
        <v>0.30249999999999999</v>
      </c>
      <c r="I65" s="1">
        <v>0.30249999999999999</v>
      </c>
      <c r="J65" s="1">
        <v>0.4929</v>
      </c>
      <c r="K65" s="1">
        <v>0.41360000000000002</v>
      </c>
    </row>
    <row r="66" spans="7:11">
      <c r="G66" s="1">
        <v>264</v>
      </c>
      <c r="H66" s="1">
        <v>0.34010000000000001</v>
      </c>
      <c r="I66" s="1">
        <v>0.34010000000000001</v>
      </c>
      <c r="J66" s="1">
        <v>0.54079999999999995</v>
      </c>
      <c r="K66" s="1">
        <v>0.45429999999999998</v>
      </c>
    </row>
    <row r="67" spans="7:11">
      <c r="G67" s="1">
        <v>265</v>
      </c>
      <c r="H67" s="1">
        <v>0.3795</v>
      </c>
      <c r="I67" s="1">
        <v>0.3795</v>
      </c>
      <c r="J67" s="1">
        <v>0.59040000000000004</v>
      </c>
      <c r="K67" s="1">
        <v>0.49630000000000002</v>
      </c>
    </row>
    <row r="68" spans="7:11">
      <c r="G68" s="1">
        <v>266</v>
      </c>
      <c r="H68" s="1">
        <v>0.42049999999999998</v>
      </c>
      <c r="I68" s="1">
        <v>0.42049999999999998</v>
      </c>
      <c r="J68" s="1">
        <v>0.64149999999999996</v>
      </c>
      <c r="K68" s="1">
        <v>0.53969999999999996</v>
      </c>
    </row>
    <row r="69" spans="7:11">
      <c r="G69" s="1">
        <v>267</v>
      </c>
      <c r="H69" s="1">
        <v>0.46300000000000002</v>
      </c>
      <c r="I69" s="1">
        <v>0.46300000000000002</v>
      </c>
      <c r="J69" s="1">
        <v>0.69399999999999995</v>
      </c>
      <c r="K69" s="1">
        <v>0.58430000000000004</v>
      </c>
    </row>
    <row r="70" spans="7:11">
      <c r="G70" s="1">
        <v>268</v>
      </c>
      <c r="H70" s="1">
        <v>0.50700000000000001</v>
      </c>
      <c r="I70" s="1">
        <v>0.50700000000000001</v>
      </c>
      <c r="J70" s="1">
        <v>0.74780000000000002</v>
      </c>
      <c r="K70" s="1">
        <v>0.63009999999999999</v>
      </c>
    </row>
    <row r="71" spans="7:11">
      <c r="G71" s="1">
        <v>269</v>
      </c>
      <c r="H71" s="1">
        <v>0.55249999999999999</v>
      </c>
      <c r="I71" s="1">
        <v>0.55249999999999999</v>
      </c>
      <c r="J71" s="1">
        <v>0.80300000000000005</v>
      </c>
      <c r="K71" s="1">
        <v>0.67700000000000005</v>
      </c>
    </row>
    <row r="72" spans="7:11">
      <c r="G72" s="1">
        <v>270</v>
      </c>
      <c r="H72" s="1">
        <v>0.59930000000000005</v>
      </c>
      <c r="I72" s="1">
        <v>0.59930000000000005</v>
      </c>
      <c r="J72" s="1">
        <v>0.85940000000000005</v>
      </c>
      <c r="K72" s="1">
        <v>0.72499999999999998</v>
      </c>
    </row>
    <row r="73" spans="7:11">
      <c r="G73" s="1">
        <v>271</v>
      </c>
      <c r="H73" s="1">
        <v>0.64780000000000004</v>
      </c>
      <c r="I73" s="1">
        <v>0.64780000000000004</v>
      </c>
      <c r="J73" s="1">
        <v>0.91749999999999998</v>
      </c>
      <c r="K73" s="1">
        <v>0.77410000000000001</v>
      </c>
    </row>
    <row r="74" spans="7:11">
      <c r="G74" s="1">
        <v>272</v>
      </c>
      <c r="H74" s="1">
        <v>0.69779999999999998</v>
      </c>
      <c r="I74" s="1">
        <v>0.69779999999999998</v>
      </c>
      <c r="J74" s="1">
        <v>0.97699999999999998</v>
      </c>
      <c r="K74" s="1">
        <v>0.82420000000000004</v>
      </c>
    </row>
    <row r="75" spans="7:11">
      <c r="G75" s="1">
        <v>273</v>
      </c>
      <c r="H75" s="1">
        <v>0.74890000000000001</v>
      </c>
      <c r="I75" s="1">
        <v>0.74890000000000001</v>
      </c>
      <c r="J75" s="1">
        <v>1.0374000000000001</v>
      </c>
      <c r="K75" s="1">
        <v>0.87509999999999999</v>
      </c>
    </row>
    <row r="76" spans="7:11">
      <c r="G76" s="1">
        <v>274</v>
      </c>
      <c r="H76" s="1">
        <v>0.80110000000000003</v>
      </c>
      <c r="I76" s="1">
        <v>0.80110000000000003</v>
      </c>
      <c r="J76" s="1">
        <v>1.0988</v>
      </c>
      <c r="K76" s="1">
        <v>0.92669999999999997</v>
      </c>
    </row>
    <row r="77" spans="7:11">
      <c r="G77" s="1">
        <v>275</v>
      </c>
      <c r="H77" s="1">
        <v>0.85419999999999996</v>
      </c>
      <c r="I77" s="1">
        <v>0.85419999999999996</v>
      </c>
      <c r="J77" s="1">
        <v>1.1609</v>
      </c>
      <c r="K77" s="1">
        <v>0.97909999999999997</v>
      </c>
    </row>
    <row r="78" spans="7:11">
      <c r="G78" s="1">
        <v>276</v>
      </c>
      <c r="H78" s="1">
        <v>0.9083</v>
      </c>
      <c r="I78" s="1">
        <v>0.9083</v>
      </c>
      <c r="J78" s="1">
        <v>1.2238</v>
      </c>
      <c r="K78" s="1">
        <v>1.0322</v>
      </c>
    </row>
    <row r="79" spans="7:11">
      <c r="G79" s="1">
        <v>277</v>
      </c>
      <c r="H79" s="1">
        <v>0.96319999999999995</v>
      </c>
      <c r="I79" s="1">
        <v>0.96319999999999995</v>
      </c>
      <c r="J79" s="1">
        <v>1.2874000000000001</v>
      </c>
      <c r="K79" s="1">
        <v>1.0859000000000001</v>
      </c>
    </row>
    <row r="80" spans="7:11">
      <c r="G80" s="1">
        <v>278</v>
      </c>
      <c r="H80" s="1">
        <v>1.0187999999999999</v>
      </c>
      <c r="I80" s="1">
        <v>1.0187999999999999</v>
      </c>
      <c r="J80" s="1">
        <v>1.3515999999999999</v>
      </c>
      <c r="K80" s="1">
        <v>1.1400999999999999</v>
      </c>
    </row>
    <row r="81" spans="7:11">
      <c r="G81" s="1">
        <v>279</v>
      </c>
      <c r="H81" s="1">
        <v>1.0751999999999999</v>
      </c>
      <c r="I81" s="1">
        <v>1.0751999999999999</v>
      </c>
      <c r="J81" s="1">
        <v>1.4162999999999999</v>
      </c>
      <c r="K81" s="1">
        <v>1.1949000000000001</v>
      </c>
    </row>
    <row r="82" spans="7:11">
      <c r="G82" s="1">
        <v>280</v>
      </c>
      <c r="H82" s="1">
        <v>1.1323000000000001</v>
      </c>
      <c r="I82" s="1">
        <v>1.1323000000000001</v>
      </c>
      <c r="J82" s="1">
        <v>1.4816</v>
      </c>
      <c r="K82" s="1">
        <v>1.2501</v>
      </c>
    </row>
    <row r="83" spans="7:11">
      <c r="G83" s="1">
        <v>281</v>
      </c>
      <c r="H83" s="1">
        <v>1.19</v>
      </c>
      <c r="I83" s="1">
        <v>1.19</v>
      </c>
      <c r="J83" s="1">
        <v>1.5472999999999999</v>
      </c>
      <c r="K83" s="1">
        <v>1.3057000000000001</v>
      </c>
    </row>
    <row r="84" spans="7:11">
      <c r="G84" s="1">
        <v>282</v>
      </c>
      <c r="H84" s="1">
        <v>1.2482</v>
      </c>
      <c r="I84" s="1">
        <v>1.2482</v>
      </c>
      <c r="J84" s="1">
        <v>1.6133999999999999</v>
      </c>
      <c r="K84" s="1">
        <v>1.3616999999999999</v>
      </c>
    </row>
    <row r="85" spans="7:11">
      <c r="G85" s="1">
        <v>283</v>
      </c>
      <c r="H85" s="1">
        <v>1.3069999999999999</v>
      </c>
      <c r="I85" s="1">
        <v>1.3069999999999999</v>
      </c>
      <c r="J85" s="1">
        <v>1.6798999999999999</v>
      </c>
      <c r="K85" s="1">
        <v>1.4179999999999999</v>
      </c>
    </row>
    <row r="86" spans="7:11">
      <c r="G86" s="1">
        <v>284</v>
      </c>
      <c r="H86" s="1">
        <v>1.3662000000000001</v>
      </c>
      <c r="I86" s="1">
        <v>1.3662000000000001</v>
      </c>
      <c r="J86" s="1">
        <v>1.7465999999999999</v>
      </c>
      <c r="K86" s="1">
        <v>1.4745999999999999</v>
      </c>
    </row>
    <row r="87" spans="7:11">
      <c r="G87" s="1">
        <v>285</v>
      </c>
      <c r="H87" s="1">
        <v>1.4258</v>
      </c>
      <c r="I87" s="1">
        <v>1.4258</v>
      </c>
      <c r="J87" s="1">
        <v>1.8137000000000001</v>
      </c>
      <c r="K87" s="1">
        <v>1.5314000000000001</v>
      </c>
    </row>
    <row r="88" spans="7:11">
      <c r="G88" s="1">
        <v>286</v>
      </c>
      <c r="H88" s="1">
        <v>1.4857</v>
      </c>
      <c r="I88" s="1">
        <v>1.4857</v>
      </c>
      <c r="J88" s="1">
        <v>1.8809</v>
      </c>
      <c r="K88" s="1">
        <v>1.5884</v>
      </c>
    </row>
    <row r="89" spans="7:11">
      <c r="G89" s="1">
        <v>287</v>
      </c>
      <c r="H89" s="1">
        <v>1.546</v>
      </c>
      <c r="I89" s="1">
        <v>1.546</v>
      </c>
      <c r="J89" s="1">
        <v>1.9482999999999999</v>
      </c>
      <c r="K89" s="1">
        <v>1.6456</v>
      </c>
    </row>
    <row r="90" spans="7:11">
      <c r="G90" s="1">
        <v>288</v>
      </c>
      <c r="H90" s="1">
        <v>1.6065</v>
      </c>
      <c r="I90" s="1">
        <v>1.6065</v>
      </c>
      <c r="J90" s="1">
        <v>2.0158</v>
      </c>
      <c r="K90" s="1">
        <v>1.7030000000000001</v>
      </c>
    </row>
    <row r="91" spans="7:11">
      <c r="G91" s="1">
        <v>289</v>
      </c>
      <c r="H91" s="1">
        <v>1.6673</v>
      </c>
      <c r="I91" s="1">
        <v>1.6673</v>
      </c>
      <c r="J91" s="1">
        <v>2.0834000000000001</v>
      </c>
      <c r="K91" s="1">
        <v>1.7604</v>
      </c>
    </row>
    <row r="92" spans="7:11">
      <c r="G92" s="1">
        <v>290</v>
      </c>
      <c r="H92" s="1">
        <v>1.7282999999999999</v>
      </c>
      <c r="I92" s="1">
        <v>1.7282999999999999</v>
      </c>
      <c r="J92" s="1">
        <v>2.1509999999999998</v>
      </c>
      <c r="K92" s="1">
        <v>1.8179000000000001</v>
      </c>
    </row>
    <row r="93" spans="7:11">
      <c r="G93" s="1">
        <v>291</v>
      </c>
      <c r="H93" s="1">
        <v>1.7894000000000001</v>
      </c>
      <c r="I93" s="1">
        <v>1.7894000000000001</v>
      </c>
      <c r="J93" s="1">
        <v>2.2187000000000001</v>
      </c>
      <c r="K93" s="1">
        <v>1.8754</v>
      </c>
    </row>
    <row r="94" spans="7:11">
      <c r="G94" s="1">
        <v>292</v>
      </c>
      <c r="H94" s="1">
        <v>1.8507</v>
      </c>
      <c r="I94" s="1">
        <v>1.8507</v>
      </c>
      <c r="J94" s="1">
        <v>2.2863000000000002</v>
      </c>
      <c r="K94" s="1">
        <v>1.9329000000000001</v>
      </c>
    </row>
    <row r="95" spans="7:11">
      <c r="G95" s="1">
        <v>293</v>
      </c>
      <c r="H95" s="1">
        <v>1.9119999999999999</v>
      </c>
      <c r="I95" s="1">
        <v>1.9119999999999999</v>
      </c>
      <c r="J95" s="1">
        <v>2.3538000000000001</v>
      </c>
      <c r="K95" s="1">
        <v>1.9903</v>
      </c>
    </row>
    <row r="96" spans="7:11">
      <c r="G96" s="1">
        <v>294</v>
      </c>
      <c r="H96" s="1">
        <v>1.9734</v>
      </c>
      <c r="I96" s="1">
        <v>1.9734</v>
      </c>
      <c r="J96" s="1">
        <v>2.4213</v>
      </c>
      <c r="K96" s="1">
        <v>2.0478000000000001</v>
      </c>
    </row>
    <row r="97" spans="7:11">
      <c r="G97" s="1">
        <v>295</v>
      </c>
      <c r="H97" s="1">
        <v>2.0348000000000002</v>
      </c>
      <c r="I97" s="1">
        <v>2.0348000000000002</v>
      </c>
      <c r="J97" s="1">
        <v>2.4887000000000001</v>
      </c>
      <c r="K97" s="1">
        <v>2.1051000000000002</v>
      </c>
    </row>
    <row r="98" spans="7:11">
      <c r="G98" s="1">
        <v>296</v>
      </c>
      <c r="H98" s="1">
        <v>2.0960999999999999</v>
      </c>
      <c r="I98" s="1">
        <v>2.0960999999999999</v>
      </c>
      <c r="J98" s="1">
        <v>2.5558999999999998</v>
      </c>
      <c r="K98" s="1">
        <v>2.1623000000000001</v>
      </c>
    </row>
    <row r="99" spans="7:11">
      <c r="G99" s="1">
        <v>297</v>
      </c>
      <c r="H99" s="1">
        <v>2.1575000000000002</v>
      </c>
      <c r="I99" s="1">
        <v>2.1575000000000002</v>
      </c>
      <c r="J99" s="1">
        <v>2.6229</v>
      </c>
      <c r="K99" s="1">
        <v>2.2193999999999998</v>
      </c>
    </row>
    <row r="100" spans="7:11">
      <c r="G100" s="1">
        <v>298</v>
      </c>
      <c r="H100" s="1">
        <v>2.2187000000000001</v>
      </c>
      <c r="I100" s="1">
        <v>2.2187000000000001</v>
      </c>
      <c r="J100" s="1">
        <v>2.6897000000000002</v>
      </c>
      <c r="K100" s="1">
        <v>2.2763</v>
      </c>
    </row>
    <row r="101" spans="7:11">
      <c r="G101" s="1">
        <v>299</v>
      </c>
      <c r="H101" s="1">
        <v>2.2799</v>
      </c>
      <c r="I101" s="1">
        <v>2.2799</v>
      </c>
      <c r="J101" s="1">
        <v>2.7563</v>
      </c>
      <c r="K101" s="1">
        <v>2.3331</v>
      </c>
    </row>
    <row r="102" spans="7:11">
      <c r="G102" s="1">
        <v>300</v>
      </c>
      <c r="H102" s="1">
        <v>2.3409</v>
      </c>
      <c r="I102" s="1">
        <v>2.3409</v>
      </c>
      <c r="J102" s="1">
        <v>2.8227000000000002</v>
      </c>
      <c r="K102" s="1">
        <v>2.3896000000000002</v>
      </c>
    </row>
    <row r="103" spans="7:11">
      <c r="G103" s="1">
        <v>301</v>
      </c>
      <c r="H103" s="1">
        <v>2.4003999999999999</v>
      </c>
      <c r="I103" s="1">
        <v>2.4003999999999999</v>
      </c>
      <c r="J103" s="1">
        <v>2.8871000000000002</v>
      </c>
      <c r="K103" s="1">
        <v>2.4445999999999999</v>
      </c>
    </row>
    <row r="104" spans="7:11">
      <c r="G104" s="1">
        <v>302</v>
      </c>
      <c r="H104" s="1">
        <v>2.4596</v>
      </c>
      <c r="I104" s="1">
        <v>2.4596</v>
      </c>
      <c r="J104" s="1">
        <v>2.9512999999999998</v>
      </c>
      <c r="K104" s="1">
        <v>2.4992999999999999</v>
      </c>
    </row>
    <row r="105" spans="7:11">
      <c r="G105" s="1">
        <v>303</v>
      </c>
      <c r="H105" s="1">
        <v>2.5186999999999999</v>
      </c>
      <c r="I105" s="1">
        <v>2.5186999999999999</v>
      </c>
      <c r="J105" s="1">
        <v>3.0150999999999999</v>
      </c>
      <c r="K105" s="1">
        <v>2.5537000000000001</v>
      </c>
    </row>
    <row r="106" spans="7:11">
      <c r="G106" s="1">
        <v>304</v>
      </c>
      <c r="H106" s="1">
        <v>2.5775000000000001</v>
      </c>
      <c r="I106" s="1">
        <v>2.5775000000000001</v>
      </c>
      <c r="J106" s="1">
        <v>3.0785</v>
      </c>
      <c r="K106" s="1">
        <v>2.6076999999999999</v>
      </c>
    </row>
    <row r="107" spans="7:11">
      <c r="G107" s="1">
        <v>305</v>
      </c>
      <c r="H107" s="1">
        <v>2.6360000000000001</v>
      </c>
      <c r="I107" s="1">
        <v>2.6360000000000001</v>
      </c>
      <c r="J107" s="1">
        <v>3.1415000000000002</v>
      </c>
      <c r="K107" s="1">
        <v>2.6615000000000002</v>
      </c>
    </row>
    <row r="108" spans="7:11">
      <c r="G108" s="1">
        <v>306</v>
      </c>
      <c r="H108" s="1">
        <v>2.6941999999999999</v>
      </c>
      <c r="I108" s="1">
        <v>2.6941999999999999</v>
      </c>
      <c r="J108" s="1">
        <v>3.2040999999999999</v>
      </c>
      <c r="K108" s="1">
        <v>2.7149000000000001</v>
      </c>
    </row>
    <row r="109" spans="7:11">
      <c r="G109" s="1">
        <v>307</v>
      </c>
      <c r="H109" s="1">
        <v>2.7521</v>
      </c>
      <c r="I109" s="1">
        <v>2.7521</v>
      </c>
      <c r="J109" s="1">
        <v>3.2663000000000002</v>
      </c>
      <c r="K109" s="1">
        <v>2.7679999999999998</v>
      </c>
    </row>
    <row r="110" spans="7:11">
      <c r="G110" s="1">
        <v>308</v>
      </c>
      <c r="H110" s="1">
        <v>2.8096999999999999</v>
      </c>
      <c r="I110" s="1">
        <v>2.8096999999999999</v>
      </c>
      <c r="J110" s="1">
        <v>3.3281000000000001</v>
      </c>
      <c r="K110" s="1">
        <v>2.8207</v>
      </c>
    </row>
    <row r="111" spans="7:11">
      <c r="G111" s="1">
        <v>309</v>
      </c>
      <c r="H111" s="1">
        <v>2.8668999999999998</v>
      </c>
      <c r="I111" s="1">
        <v>2.8668999999999998</v>
      </c>
      <c r="J111" s="1">
        <v>3.3894000000000002</v>
      </c>
      <c r="K111" s="1">
        <v>2.8731</v>
      </c>
    </row>
    <row r="112" spans="7:11">
      <c r="G112" s="1">
        <v>310</v>
      </c>
      <c r="H112" s="1">
        <v>2.9238</v>
      </c>
      <c r="I112" s="1">
        <v>2.9238</v>
      </c>
      <c r="J112" s="1">
        <v>3.4502000000000002</v>
      </c>
      <c r="K112" s="1">
        <v>2.9249999999999998</v>
      </c>
    </row>
    <row r="113" spans="7:11">
      <c r="G113" s="1">
        <v>311</v>
      </c>
      <c r="H113" s="1">
        <v>2.9803000000000002</v>
      </c>
      <c r="I113" s="1">
        <v>2.9803000000000002</v>
      </c>
      <c r="J113" s="1">
        <v>3.5106000000000002</v>
      </c>
      <c r="K113" s="1">
        <v>2.9765999999999999</v>
      </c>
    </row>
    <row r="114" spans="7:11">
      <c r="G114" s="1">
        <v>312</v>
      </c>
      <c r="H114" s="1">
        <v>3.0364</v>
      </c>
      <c r="I114" s="1">
        <v>3.0364</v>
      </c>
      <c r="J114" s="1">
        <v>3.5705</v>
      </c>
      <c r="K114" s="1">
        <v>3.0276999999999998</v>
      </c>
    </row>
    <row r="115" spans="7:11">
      <c r="G115" s="1">
        <v>313</v>
      </c>
      <c r="H115" s="1">
        <v>3.0924</v>
      </c>
      <c r="I115" s="1">
        <v>3.0924</v>
      </c>
      <c r="J115" s="1">
        <v>3.6301000000000001</v>
      </c>
      <c r="K115" s="1">
        <v>3.0788000000000002</v>
      </c>
    </row>
    <row r="116" spans="7:11">
      <c r="G116" s="1">
        <v>314</v>
      </c>
      <c r="H116" s="1">
        <v>3.1480000000000001</v>
      </c>
      <c r="I116" s="1">
        <v>3.1480000000000001</v>
      </c>
      <c r="J116" s="1">
        <v>3.6894</v>
      </c>
      <c r="K116" s="1">
        <v>3.1295000000000002</v>
      </c>
    </row>
    <row r="117" spans="7:11">
      <c r="G117" s="1">
        <v>315</v>
      </c>
      <c r="H117" s="1">
        <v>3.2031999999999998</v>
      </c>
      <c r="I117" s="1">
        <v>3.2031999999999998</v>
      </c>
      <c r="J117" s="1">
        <v>3.7481</v>
      </c>
      <c r="K117" s="1">
        <v>3.1797</v>
      </c>
    </row>
    <row r="118" spans="7:11">
      <c r="G118" s="1">
        <v>316</v>
      </c>
      <c r="H118" s="1">
        <v>3.258</v>
      </c>
      <c r="I118" s="1">
        <v>3.258</v>
      </c>
      <c r="J118" s="1">
        <v>3.8062999999999998</v>
      </c>
      <c r="K118" s="1">
        <v>3.2296</v>
      </c>
    </row>
    <row r="119" spans="7:11">
      <c r="G119" s="1">
        <v>317</v>
      </c>
      <c r="H119" s="1">
        <v>3.3123999999999998</v>
      </c>
      <c r="I119" s="1">
        <v>3.3123999999999998</v>
      </c>
      <c r="J119" s="1">
        <v>3.8639999999999999</v>
      </c>
      <c r="K119" s="1">
        <v>3.2789999999999999</v>
      </c>
    </row>
    <row r="120" spans="7:11">
      <c r="G120" s="1">
        <v>318</v>
      </c>
      <c r="H120" s="1">
        <v>3.3662999999999998</v>
      </c>
      <c r="I120" s="1">
        <v>3.3662999999999998</v>
      </c>
      <c r="J120" s="1">
        <v>3.9211999999999998</v>
      </c>
      <c r="K120" s="1">
        <v>3.3279999999999998</v>
      </c>
    </row>
    <row r="121" spans="7:11">
      <c r="G121" s="1">
        <v>319</v>
      </c>
      <c r="H121" s="1">
        <v>3.4199000000000002</v>
      </c>
      <c r="I121" s="1">
        <v>3.4199000000000002</v>
      </c>
      <c r="J121" s="1">
        <v>3.9779</v>
      </c>
      <c r="K121" s="1">
        <v>3.3765999999999998</v>
      </c>
    </row>
    <row r="122" spans="7:11">
      <c r="G122" s="1">
        <v>320</v>
      </c>
      <c r="H122" s="1">
        <v>3.4729999999999999</v>
      </c>
      <c r="I122" s="1">
        <v>3.4729999999999999</v>
      </c>
      <c r="J122" s="1">
        <v>4.0340999999999996</v>
      </c>
      <c r="K122" s="1">
        <v>3.4247000000000001</v>
      </c>
    </row>
    <row r="123" spans="7:11">
      <c r="G123" s="1">
        <v>321</v>
      </c>
      <c r="H123" s="1">
        <v>3.5247999999999999</v>
      </c>
      <c r="I123" s="1">
        <v>3.5247999999999999</v>
      </c>
      <c r="J123" s="1">
        <v>4.0888</v>
      </c>
      <c r="K123" s="1">
        <v>3.4716</v>
      </c>
    </row>
    <row r="124" spans="7:11">
      <c r="G124" s="1">
        <v>322</v>
      </c>
      <c r="H124" s="1">
        <v>3.5762</v>
      </c>
      <c r="I124" s="1">
        <v>3.5762</v>
      </c>
      <c r="J124" s="1">
        <v>4.1429999999999998</v>
      </c>
      <c r="K124" s="1">
        <v>3.5179999999999998</v>
      </c>
    </row>
    <row r="125" spans="7:11">
      <c r="G125" s="1">
        <v>323</v>
      </c>
      <c r="H125" s="1">
        <v>3.6271</v>
      </c>
      <c r="I125" s="1">
        <v>3.6271</v>
      </c>
      <c r="J125" s="1">
        <v>4.1966000000000001</v>
      </c>
      <c r="K125" s="1">
        <v>3.5640000000000001</v>
      </c>
    </row>
    <row r="126" spans="7:11">
      <c r="G126" s="1">
        <v>324</v>
      </c>
      <c r="H126" s="1">
        <v>3.6775000000000002</v>
      </c>
      <c r="I126" s="1">
        <v>3.6775000000000002</v>
      </c>
      <c r="J126" s="1">
        <v>4.2496999999999998</v>
      </c>
      <c r="K126" s="1">
        <v>3.6095000000000002</v>
      </c>
    </row>
    <row r="127" spans="7:11">
      <c r="G127" s="1">
        <v>325</v>
      </c>
      <c r="H127" s="1">
        <v>3.7275</v>
      </c>
      <c r="I127" s="1">
        <v>3.7275</v>
      </c>
      <c r="J127" s="1">
        <v>4.3022</v>
      </c>
      <c r="K127" s="1">
        <v>3.6545000000000001</v>
      </c>
    </row>
    <row r="128" spans="7:11">
      <c r="G128" s="1">
        <v>326</v>
      </c>
      <c r="H128" s="1">
        <v>3.7768999999999999</v>
      </c>
      <c r="I128" s="1">
        <v>3.7768999999999999</v>
      </c>
      <c r="J128" s="1">
        <v>4.3541999999999996</v>
      </c>
      <c r="K128" s="1">
        <v>3.6989999999999998</v>
      </c>
    </row>
    <row r="129" spans="7:11">
      <c r="G129" s="1">
        <v>327</v>
      </c>
      <c r="H129" s="1">
        <v>3.8258999999999999</v>
      </c>
      <c r="I129" s="1">
        <v>3.8258999999999999</v>
      </c>
      <c r="J129" s="1">
        <v>4.4055</v>
      </c>
      <c r="K129" s="1">
        <v>3.7429999999999999</v>
      </c>
    </row>
    <row r="130" spans="7:11">
      <c r="G130" s="1">
        <v>328</v>
      </c>
      <c r="H130" s="1">
        <v>3.8742999999999999</v>
      </c>
      <c r="I130" s="1">
        <v>3.8742999999999999</v>
      </c>
      <c r="J130" s="1">
        <v>4.4564000000000004</v>
      </c>
      <c r="K130" s="1">
        <v>3.7866</v>
      </c>
    </row>
    <row r="131" spans="7:11">
      <c r="G131" s="1">
        <v>329</v>
      </c>
      <c r="H131" s="1">
        <v>3.9222999999999999</v>
      </c>
      <c r="I131" s="1">
        <v>3.9222999999999999</v>
      </c>
      <c r="J131" s="1">
        <v>4.5065999999999997</v>
      </c>
      <c r="K131" s="1">
        <v>3.8296999999999999</v>
      </c>
    </row>
    <row r="132" spans="7:11">
      <c r="G132" s="1">
        <v>330</v>
      </c>
      <c r="H132" s="1">
        <v>3.9698000000000002</v>
      </c>
      <c r="I132" s="1">
        <v>3.9698000000000002</v>
      </c>
      <c r="J132" s="1">
        <v>4.5563000000000002</v>
      </c>
      <c r="K132" s="1">
        <v>3.8723000000000001</v>
      </c>
    </row>
    <row r="133" spans="7:11">
      <c r="G133" s="1">
        <v>331</v>
      </c>
      <c r="H133" s="1">
        <v>4.0167000000000002</v>
      </c>
      <c r="I133" s="1">
        <v>4.0167000000000002</v>
      </c>
      <c r="J133" s="1">
        <v>4.6054000000000004</v>
      </c>
      <c r="K133" s="1">
        <v>3.9144000000000001</v>
      </c>
    </row>
    <row r="134" spans="7:11">
      <c r="G134" s="1">
        <v>332</v>
      </c>
      <c r="H134" s="1">
        <v>4.0632000000000001</v>
      </c>
      <c r="I134" s="1">
        <v>4.0632000000000001</v>
      </c>
      <c r="J134" s="1">
        <v>4.6539000000000001</v>
      </c>
      <c r="K134" s="1">
        <v>3.956</v>
      </c>
    </row>
    <row r="135" spans="7:11">
      <c r="G135" s="1">
        <v>333</v>
      </c>
      <c r="H135" s="1">
        <v>4.1092000000000004</v>
      </c>
      <c r="I135" s="1">
        <v>4.1092000000000004</v>
      </c>
      <c r="J135" s="1">
        <v>4.7018000000000004</v>
      </c>
      <c r="K135" s="1">
        <v>3.9971000000000001</v>
      </c>
    </row>
    <row r="136" spans="7:11">
      <c r="G136" s="1">
        <v>334</v>
      </c>
      <c r="H136" s="1">
        <v>4.1546000000000003</v>
      </c>
      <c r="I136" s="1">
        <v>4.1546000000000003</v>
      </c>
      <c r="J136" s="1">
        <v>4.7492000000000001</v>
      </c>
      <c r="K136" s="1">
        <v>4.0377999999999998</v>
      </c>
    </row>
    <row r="137" spans="7:11">
      <c r="G137" s="1">
        <v>335</v>
      </c>
      <c r="H137" s="1">
        <v>4.1994999999999996</v>
      </c>
      <c r="I137" s="1">
        <v>4.1994999999999996</v>
      </c>
      <c r="J137" s="1">
        <v>4.7960000000000003</v>
      </c>
      <c r="K137" s="1">
        <v>4.0778999999999996</v>
      </c>
    </row>
    <row r="138" spans="7:11">
      <c r="G138" s="1">
        <v>336</v>
      </c>
      <c r="H138" s="1">
        <v>4.2439</v>
      </c>
      <c r="I138" s="1">
        <v>4.2439</v>
      </c>
      <c r="J138" s="1">
        <v>4.8422000000000001</v>
      </c>
      <c r="K138" s="1">
        <v>4.1174999999999997</v>
      </c>
    </row>
    <row r="139" spans="7:11">
      <c r="G139" s="1">
        <v>337</v>
      </c>
      <c r="H139" s="1">
        <v>4.2877999999999998</v>
      </c>
      <c r="I139" s="1">
        <v>4.2877999999999998</v>
      </c>
      <c r="J139" s="1">
        <v>4.8878000000000004</v>
      </c>
      <c r="K139" s="1">
        <v>4.1566999999999998</v>
      </c>
    </row>
    <row r="140" spans="7:11">
      <c r="G140" s="1">
        <v>338</v>
      </c>
      <c r="H140" s="1">
        <v>4.3311999999999999</v>
      </c>
      <c r="I140" s="1">
        <v>4.3311999999999999</v>
      </c>
      <c r="J140" s="1">
        <v>4.9329000000000001</v>
      </c>
      <c r="K140" s="1">
        <v>4.1954000000000002</v>
      </c>
    </row>
    <row r="141" spans="7:11">
      <c r="G141" s="1">
        <v>339</v>
      </c>
      <c r="H141" s="1">
        <v>4.3741000000000003</v>
      </c>
      <c r="I141" s="1">
        <v>4.3741000000000003</v>
      </c>
      <c r="J141" s="1">
        <v>4.9774000000000003</v>
      </c>
      <c r="K141" s="1">
        <v>4.2335000000000003</v>
      </c>
    </row>
    <row r="142" spans="7:11">
      <c r="G142" s="1">
        <v>340</v>
      </c>
      <c r="H142" s="1">
        <v>4.4164000000000003</v>
      </c>
      <c r="I142" s="1">
        <v>4.4164000000000003</v>
      </c>
      <c r="J142" s="1">
        <v>5.0213000000000001</v>
      </c>
      <c r="K142" s="1">
        <v>4.2712000000000003</v>
      </c>
    </row>
    <row r="143" spans="7:11">
      <c r="G143" s="1">
        <v>341</v>
      </c>
      <c r="H143" s="1">
        <v>4.4581999999999997</v>
      </c>
      <c r="I143" s="1">
        <v>4.4581999999999997</v>
      </c>
      <c r="J143" s="1">
        <v>5.0647000000000002</v>
      </c>
      <c r="K143" s="1">
        <v>4.3083999999999998</v>
      </c>
    </row>
    <row r="144" spans="7:11">
      <c r="G144" s="1">
        <v>342</v>
      </c>
      <c r="H144" s="1">
        <v>4.4996</v>
      </c>
      <c r="I144" s="1">
        <v>4.4996</v>
      </c>
      <c r="J144" s="1">
        <v>5.1074000000000002</v>
      </c>
      <c r="K144" s="1">
        <v>4.3451000000000004</v>
      </c>
    </row>
    <row r="145" spans="7:11">
      <c r="G145" s="1">
        <v>343</v>
      </c>
      <c r="H145" s="1">
        <v>4.5404</v>
      </c>
      <c r="I145" s="1">
        <v>4.5404</v>
      </c>
      <c r="J145" s="1">
        <v>5.1496000000000004</v>
      </c>
      <c r="K145" s="1">
        <v>4.3813000000000004</v>
      </c>
    </row>
    <row r="146" spans="7:11">
      <c r="G146" s="1">
        <v>344</v>
      </c>
      <c r="H146" s="1">
        <v>4.5807000000000002</v>
      </c>
      <c r="I146" s="1">
        <v>4.5807000000000002</v>
      </c>
      <c r="J146" s="1">
        <v>5.1913</v>
      </c>
      <c r="K146" s="1">
        <v>4.4170999999999996</v>
      </c>
    </row>
    <row r="147" spans="7:11">
      <c r="G147" s="1">
        <v>345</v>
      </c>
      <c r="H147" s="1">
        <v>4.6204000000000001</v>
      </c>
      <c r="I147" s="1">
        <v>4.6204000000000001</v>
      </c>
      <c r="J147" s="1">
        <v>5.2324000000000002</v>
      </c>
      <c r="K147" s="1">
        <v>4.4523000000000001</v>
      </c>
    </row>
    <row r="148" spans="7:11">
      <c r="G148" s="1">
        <v>346</v>
      </c>
      <c r="H148" s="1">
        <v>4.6597</v>
      </c>
      <c r="I148" s="1">
        <v>4.6597</v>
      </c>
      <c r="J148" s="1">
        <v>5.2728999999999999</v>
      </c>
      <c r="K148" s="1">
        <v>4.4870999999999999</v>
      </c>
    </row>
    <row r="149" spans="7:11">
      <c r="G149" s="1">
        <v>347</v>
      </c>
      <c r="H149" s="1">
        <v>4.6985000000000001</v>
      </c>
      <c r="I149" s="1">
        <v>4.6985000000000001</v>
      </c>
      <c r="J149" s="1">
        <v>5.3128000000000002</v>
      </c>
      <c r="K149" s="1">
        <v>4.5213999999999999</v>
      </c>
    </row>
    <row r="150" spans="7:11">
      <c r="G150" s="1">
        <v>348</v>
      </c>
      <c r="H150" s="1">
        <v>4.7366999999999999</v>
      </c>
      <c r="I150" s="1">
        <v>4.7366999999999999</v>
      </c>
      <c r="J150" s="1">
        <v>5.3521999999999998</v>
      </c>
      <c r="K150" s="1">
        <v>4.5552000000000001</v>
      </c>
    </row>
    <row r="151" spans="7:11">
      <c r="G151" s="1">
        <v>349</v>
      </c>
      <c r="H151" s="1">
        <v>4.7744999999999997</v>
      </c>
      <c r="I151" s="1">
        <v>4.7744999999999997</v>
      </c>
      <c r="J151" s="1">
        <v>5.3910999999999998</v>
      </c>
      <c r="K151" s="1">
        <v>4.5884999999999998</v>
      </c>
    </row>
    <row r="152" spans="7:11">
      <c r="G152" s="1">
        <v>350</v>
      </c>
      <c r="H152" s="1">
        <v>4.8117000000000001</v>
      </c>
      <c r="I152" s="1">
        <v>4.8117000000000001</v>
      </c>
      <c r="J152" s="1">
        <v>5.4294000000000002</v>
      </c>
      <c r="K152" s="1">
        <v>4.6214000000000004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phoneticPr fontId="1" type="noConversion"/>
  <hyperlinks>
    <hyperlink ref="B6" r:id="rId1" xr:uid="{E745A49A-9482-47BF-BAF2-E4507F17A315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2019-07-09T21:53:58Z</dcterms:modified>
</cp:coreProperties>
</file>