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Fan.Xiao\Downloads\"/>
    </mc:Choice>
  </mc:AlternateContent>
  <xr:revisionPtr revIDLastSave="0" documentId="13_ncr:1_{D1803F6E-AD99-446D-8B33-E71B13D733DF}" xr6:coauthVersionLast="45" xr6:coauthVersionMax="46" xr10:uidLastSave="{00000000-0000-0000-0000-000000000000}"/>
  <bookViews>
    <workbookView xWindow="-28920" yWindow="-120" windowWidth="29040" windowHeight="18240" xr2:uid="{00000000-000D-0000-FFFF-FFFF00000000}"/>
  </bookViews>
  <sheets>
    <sheet name="AR.2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<sst xmlns="http://schemas.openxmlformats.org/spreadsheetml/2006/main" count="13" uniqueCount="13">
  <si>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Wavelength</t>
  </si>
  <si>
    <t>https://www.newport.com/</t>
  </si>
  <si>
    <t>Raw Data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</si>
  <si>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</si>
  <si>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</si>
  <si>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</si>
  <si>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AOI=0° Rs%</t>
  </si>
  <si>
    <t>AOI=0° Rp%</t>
  </si>
  <si>
    <t>AOI=20° Rs%</t>
  </si>
  <si>
    <t>AOI=20° Rp%</t>
  </si>
  <si>
    <t>Coating Code: AR.28</t>
  </si>
  <si>
    <r>
      <t>The data was collected at 0</t>
    </r>
    <r>
      <rPr>
        <sz val="11"/>
        <rFont val="Calibri"/>
        <family val="2"/>
      </rPr>
      <t>° and 20° AOI.</t>
    </r>
  </si>
  <si>
    <t>Reflectance Data for Laser Line 632.8 nm V-Coating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</si>
</sst>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AR.28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AR.28!$H$1</c:f>
              <c:strCache>
                <c:ptCount val="1"/>
                <c:pt idx="0">
                  <c:v>AOI=0° Rs%</c:v>
                </c:pt>
              </c:strCache>
            </c:strRef>
          </c:tx>
          <c:marker>
            <c:symbol val="none"/>
          </c:marker>
          <c:cat>
            <c:numRef>
              <c:f>AR.28!$G$2:$G$252</c:f>
              <c:numCache>
                <c:formatCode>General</c:formatCode>
                <c:ptCount val="25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</c:numCache>
            </c:numRef>
          </c:cat>
          <c:val>
            <c:numRef>
              <c:f>AR.28!$H$2:$H$252</c:f>
              <c:numCache>
                <c:formatCode>General</c:formatCode>
                <c:ptCount val="251"/>
                <c:pt idx="0">
                  <c:v>6.5330000000000004</c:v>
                </c:pt>
                <c:pt idx="1">
                  <c:v>6.4132999999999996</c:v>
                </c:pt>
                <c:pt idx="2">
                  <c:v>6.2949000000000002</c:v>
                </c:pt>
                <c:pt idx="3">
                  <c:v>6.1776</c:v>
                </c:pt>
                <c:pt idx="4">
                  <c:v>6.0614999999999997</c:v>
                </c:pt>
                <c:pt idx="5">
                  <c:v>5.9466000000000001</c:v>
                </c:pt>
                <c:pt idx="6">
                  <c:v>5.8329000000000004</c:v>
                </c:pt>
                <c:pt idx="7">
                  <c:v>5.7205000000000004</c:v>
                </c:pt>
                <c:pt idx="8">
                  <c:v>5.6092000000000004</c:v>
                </c:pt>
                <c:pt idx="9">
                  <c:v>5.4992000000000001</c:v>
                </c:pt>
                <c:pt idx="10">
                  <c:v>5.3903999999999996</c:v>
                </c:pt>
                <c:pt idx="11">
                  <c:v>5.2853000000000003</c:v>
                </c:pt>
                <c:pt idx="12">
                  <c:v>5.1818</c:v>
                </c:pt>
                <c:pt idx="13">
                  <c:v>5.0793999999999997</c:v>
                </c:pt>
                <c:pt idx="14">
                  <c:v>4.9782000000000002</c:v>
                </c:pt>
                <c:pt idx="15">
                  <c:v>4.8780999999999999</c:v>
                </c:pt>
                <c:pt idx="16">
                  <c:v>4.7790999999999997</c:v>
                </c:pt>
                <c:pt idx="17">
                  <c:v>4.6813000000000002</c:v>
                </c:pt>
                <c:pt idx="18">
                  <c:v>4.5846999999999998</c:v>
                </c:pt>
                <c:pt idx="19">
                  <c:v>4.4892000000000003</c:v>
                </c:pt>
                <c:pt idx="20">
                  <c:v>4.3948999999999998</c:v>
                </c:pt>
                <c:pt idx="21">
                  <c:v>4.3017000000000003</c:v>
                </c:pt>
                <c:pt idx="22">
                  <c:v>4.2096</c:v>
                </c:pt>
                <c:pt idx="23">
                  <c:v>4.1188000000000002</c:v>
                </c:pt>
                <c:pt idx="24">
                  <c:v>4.0289999999999999</c:v>
                </c:pt>
                <c:pt idx="25">
                  <c:v>3.9405000000000001</c:v>
                </c:pt>
                <c:pt idx="26">
                  <c:v>3.8530000000000002</c:v>
                </c:pt>
                <c:pt idx="27">
                  <c:v>3.7667999999999999</c:v>
                </c:pt>
                <c:pt idx="28">
                  <c:v>3.6817000000000002</c:v>
                </c:pt>
                <c:pt idx="29">
                  <c:v>3.5981999999999998</c:v>
                </c:pt>
                <c:pt idx="30">
                  <c:v>3.5158999999999998</c:v>
                </c:pt>
                <c:pt idx="31">
                  <c:v>3.4346000000000001</c:v>
                </c:pt>
                <c:pt idx="32">
                  <c:v>3.3544999999999998</c:v>
                </c:pt>
                <c:pt idx="33">
                  <c:v>3.2757999999999998</c:v>
                </c:pt>
                <c:pt idx="34">
                  <c:v>3.1981999999999999</c:v>
                </c:pt>
                <c:pt idx="35">
                  <c:v>3.1217000000000001</c:v>
                </c:pt>
                <c:pt idx="36">
                  <c:v>3.0463</c:v>
                </c:pt>
                <c:pt idx="37">
                  <c:v>2.972</c:v>
                </c:pt>
                <c:pt idx="38">
                  <c:v>2.8988999999999998</c:v>
                </c:pt>
                <c:pt idx="39">
                  <c:v>2.8268</c:v>
                </c:pt>
                <c:pt idx="40">
                  <c:v>2.7557999999999998</c:v>
                </c:pt>
                <c:pt idx="41">
                  <c:v>2.6859000000000002</c:v>
                </c:pt>
                <c:pt idx="42">
                  <c:v>2.6171000000000002</c:v>
                </c:pt>
                <c:pt idx="43">
                  <c:v>2.5493999999999999</c:v>
                </c:pt>
                <c:pt idx="44">
                  <c:v>2.4826999999999999</c:v>
                </c:pt>
                <c:pt idx="45">
                  <c:v>2.4171999999999998</c:v>
                </c:pt>
                <c:pt idx="46">
                  <c:v>2.3527</c:v>
                </c:pt>
                <c:pt idx="47">
                  <c:v>2.2892000000000001</c:v>
                </c:pt>
                <c:pt idx="48">
                  <c:v>2.2267999999999999</c:v>
                </c:pt>
                <c:pt idx="49">
                  <c:v>2.1654</c:v>
                </c:pt>
                <c:pt idx="50">
                  <c:v>2.1051000000000002</c:v>
                </c:pt>
                <c:pt idx="51">
                  <c:v>2.0459000000000001</c:v>
                </c:pt>
                <c:pt idx="52">
                  <c:v>1.9876</c:v>
                </c:pt>
                <c:pt idx="53">
                  <c:v>1.9303999999999999</c:v>
                </c:pt>
                <c:pt idx="54">
                  <c:v>1.8742000000000001</c:v>
                </c:pt>
                <c:pt idx="55">
                  <c:v>1.819</c:v>
                </c:pt>
                <c:pt idx="56">
                  <c:v>1.7647999999999999</c:v>
                </c:pt>
                <c:pt idx="57">
                  <c:v>1.7116</c:v>
                </c:pt>
                <c:pt idx="58">
                  <c:v>1.6594</c:v>
                </c:pt>
                <c:pt idx="59">
                  <c:v>1.6081000000000001</c:v>
                </c:pt>
                <c:pt idx="60">
                  <c:v>1.5579000000000001</c:v>
                </c:pt>
                <c:pt idx="61">
                  <c:v>1.5085999999999999</c:v>
                </c:pt>
                <c:pt idx="62">
                  <c:v>1.4602999999999999</c:v>
                </c:pt>
                <c:pt idx="63">
                  <c:v>1.4129</c:v>
                </c:pt>
                <c:pt idx="64">
                  <c:v>1.3665</c:v>
                </c:pt>
                <c:pt idx="65">
                  <c:v>1.321</c:v>
                </c:pt>
                <c:pt idx="66">
                  <c:v>1.2764</c:v>
                </c:pt>
                <c:pt idx="67">
                  <c:v>1.2327999999999999</c:v>
                </c:pt>
                <c:pt idx="68">
                  <c:v>1.1900999999999999</c:v>
                </c:pt>
                <c:pt idx="69">
                  <c:v>1.1485000000000001</c:v>
                </c:pt>
                <c:pt idx="70">
                  <c:v>1.1080000000000001</c:v>
                </c:pt>
                <c:pt idx="71">
                  <c:v>1.0684</c:v>
                </c:pt>
                <c:pt idx="72">
                  <c:v>1.0296000000000001</c:v>
                </c:pt>
                <c:pt idx="73">
                  <c:v>0.99170000000000003</c:v>
                </c:pt>
                <c:pt idx="74">
                  <c:v>0.95469999999999999</c:v>
                </c:pt>
                <c:pt idx="75">
                  <c:v>0.91849999999999998</c:v>
                </c:pt>
                <c:pt idx="76">
                  <c:v>0.8831</c:v>
                </c:pt>
                <c:pt idx="77">
                  <c:v>0.84860000000000002</c:v>
                </c:pt>
                <c:pt idx="78">
                  <c:v>0.81479999999999997</c:v>
                </c:pt>
                <c:pt idx="79">
                  <c:v>0.78190000000000004</c:v>
                </c:pt>
                <c:pt idx="80">
                  <c:v>0.74980000000000002</c:v>
                </c:pt>
                <c:pt idx="81">
                  <c:v>0.71850000000000003</c:v>
                </c:pt>
                <c:pt idx="82">
                  <c:v>0.68789999999999996</c:v>
                </c:pt>
                <c:pt idx="83">
                  <c:v>0.65820000000000001</c:v>
                </c:pt>
                <c:pt idx="84">
                  <c:v>0.62919999999999998</c:v>
                </c:pt>
                <c:pt idx="85">
                  <c:v>0.60099999999999998</c:v>
                </c:pt>
                <c:pt idx="86">
                  <c:v>0.5736</c:v>
                </c:pt>
                <c:pt idx="87">
                  <c:v>0.54690000000000005</c:v>
                </c:pt>
                <c:pt idx="88">
                  <c:v>0.52090000000000003</c:v>
                </c:pt>
                <c:pt idx="89">
                  <c:v>0.49569999999999997</c:v>
                </c:pt>
                <c:pt idx="90">
                  <c:v>0.47120000000000001</c:v>
                </c:pt>
                <c:pt idx="91">
                  <c:v>0.44740000000000002</c:v>
                </c:pt>
                <c:pt idx="92">
                  <c:v>0.42430000000000001</c:v>
                </c:pt>
                <c:pt idx="93">
                  <c:v>0.40200000000000002</c:v>
                </c:pt>
                <c:pt idx="94">
                  <c:v>0.38030000000000003</c:v>
                </c:pt>
                <c:pt idx="95">
                  <c:v>0.35930000000000001</c:v>
                </c:pt>
                <c:pt idx="96">
                  <c:v>0.33900000000000002</c:v>
                </c:pt>
                <c:pt idx="97">
                  <c:v>0.31940000000000002</c:v>
                </c:pt>
                <c:pt idx="98">
                  <c:v>0.30049999999999999</c:v>
                </c:pt>
                <c:pt idx="99">
                  <c:v>0.28220000000000001</c:v>
                </c:pt>
                <c:pt idx="100">
                  <c:v>0.26450000000000001</c:v>
                </c:pt>
                <c:pt idx="101">
                  <c:v>0.2475</c:v>
                </c:pt>
                <c:pt idx="102">
                  <c:v>0.23119999999999999</c:v>
                </c:pt>
                <c:pt idx="103">
                  <c:v>0.2155</c:v>
                </c:pt>
                <c:pt idx="104">
                  <c:v>0.20030000000000001</c:v>
                </c:pt>
                <c:pt idx="105">
                  <c:v>0.18579999999999999</c:v>
                </c:pt>
                <c:pt idx="106">
                  <c:v>0.17199999999999999</c:v>
                </c:pt>
                <c:pt idx="107">
                  <c:v>0.15870000000000001</c:v>
                </c:pt>
                <c:pt idx="108">
                  <c:v>0.14599999999999999</c:v>
                </c:pt>
                <c:pt idx="109">
                  <c:v>0.1338</c:v>
                </c:pt>
                <c:pt idx="110">
                  <c:v>0.12230000000000001</c:v>
                </c:pt>
                <c:pt idx="111">
                  <c:v>0.1113</c:v>
                </c:pt>
                <c:pt idx="112">
                  <c:v>0.1009</c:v>
                </c:pt>
                <c:pt idx="113">
                  <c:v>9.11E-2</c:v>
                </c:pt>
                <c:pt idx="114">
                  <c:v>8.1799999999999998E-2</c:v>
                </c:pt>
                <c:pt idx="115">
                  <c:v>7.3099999999999998E-2</c:v>
                </c:pt>
                <c:pt idx="116">
                  <c:v>6.4899999999999999E-2</c:v>
                </c:pt>
                <c:pt idx="117">
                  <c:v>5.7200000000000001E-2</c:v>
                </c:pt>
                <c:pt idx="118">
                  <c:v>0.05</c:v>
                </c:pt>
                <c:pt idx="119">
                  <c:v>4.3400000000000001E-2</c:v>
                </c:pt>
                <c:pt idx="120">
                  <c:v>3.7199999999999997E-2</c:v>
                </c:pt>
                <c:pt idx="121">
                  <c:v>3.15E-2</c:v>
                </c:pt>
                <c:pt idx="122">
                  <c:v>2.64E-2</c:v>
                </c:pt>
                <c:pt idx="123">
                  <c:v>2.1700000000000001E-2</c:v>
                </c:pt>
                <c:pt idx="124">
                  <c:v>1.7500000000000002E-2</c:v>
                </c:pt>
                <c:pt idx="125">
                  <c:v>1.37E-2</c:v>
                </c:pt>
                <c:pt idx="126">
                  <c:v>1.0500000000000001E-2</c:v>
                </c:pt>
                <c:pt idx="127">
                  <c:v>7.7000000000000002E-3</c:v>
                </c:pt>
                <c:pt idx="128">
                  <c:v>5.3E-3</c:v>
                </c:pt>
                <c:pt idx="129">
                  <c:v>3.3999999999999998E-3</c:v>
                </c:pt>
                <c:pt idx="130">
                  <c:v>1.9E-3</c:v>
                </c:pt>
                <c:pt idx="131">
                  <c:v>8.0000000000000004E-4</c:v>
                </c:pt>
                <c:pt idx="132">
                  <c:v>2.0000000000000001E-4</c:v>
                </c:pt>
                <c:pt idx="133">
                  <c:v>0</c:v>
                </c:pt>
                <c:pt idx="134">
                  <c:v>2.0000000000000001E-4</c:v>
                </c:pt>
                <c:pt idx="135">
                  <c:v>8.0000000000000004E-4</c:v>
                </c:pt>
                <c:pt idx="136">
                  <c:v>1.8E-3</c:v>
                </c:pt>
                <c:pt idx="137">
                  <c:v>3.2000000000000002E-3</c:v>
                </c:pt>
                <c:pt idx="138">
                  <c:v>5.0000000000000001E-3</c:v>
                </c:pt>
                <c:pt idx="139">
                  <c:v>7.1999999999999998E-3</c:v>
                </c:pt>
                <c:pt idx="140">
                  <c:v>9.7999999999999997E-3</c:v>
                </c:pt>
                <c:pt idx="141">
                  <c:v>1.2699999999999999E-2</c:v>
                </c:pt>
                <c:pt idx="142">
                  <c:v>1.6E-2</c:v>
                </c:pt>
                <c:pt idx="143">
                  <c:v>1.9699999999999999E-2</c:v>
                </c:pt>
                <c:pt idx="144">
                  <c:v>2.3699999999999999E-2</c:v>
                </c:pt>
                <c:pt idx="145">
                  <c:v>2.8000000000000001E-2</c:v>
                </c:pt>
                <c:pt idx="146">
                  <c:v>3.27E-2</c:v>
                </c:pt>
                <c:pt idx="147">
                  <c:v>3.7699999999999997E-2</c:v>
                </c:pt>
                <c:pt idx="148">
                  <c:v>4.3099999999999999E-2</c:v>
                </c:pt>
                <c:pt idx="149">
                  <c:v>4.87E-2</c:v>
                </c:pt>
                <c:pt idx="150">
                  <c:v>5.4699999999999999E-2</c:v>
                </c:pt>
                <c:pt idx="151">
                  <c:v>6.0999999999999999E-2</c:v>
                </c:pt>
                <c:pt idx="152">
                  <c:v>6.7699999999999996E-2</c:v>
                </c:pt>
                <c:pt idx="153">
                  <c:v>7.46E-2</c:v>
                </c:pt>
                <c:pt idx="154">
                  <c:v>8.1799999999999998E-2</c:v>
                </c:pt>
                <c:pt idx="155">
                  <c:v>8.9300000000000004E-2</c:v>
                </c:pt>
                <c:pt idx="156">
                  <c:v>9.7100000000000006E-2</c:v>
                </c:pt>
                <c:pt idx="157">
                  <c:v>0.1052</c:v>
                </c:pt>
                <c:pt idx="158">
                  <c:v>0.11360000000000001</c:v>
                </c:pt>
                <c:pt idx="159">
                  <c:v>0.1222</c:v>
                </c:pt>
                <c:pt idx="160">
                  <c:v>0.13120000000000001</c:v>
                </c:pt>
                <c:pt idx="161">
                  <c:v>0.1404</c:v>
                </c:pt>
                <c:pt idx="162">
                  <c:v>0.14979999999999999</c:v>
                </c:pt>
                <c:pt idx="163">
                  <c:v>0.1595</c:v>
                </c:pt>
                <c:pt idx="164">
                  <c:v>0.16950000000000001</c:v>
                </c:pt>
                <c:pt idx="165">
                  <c:v>0.1797</c:v>
                </c:pt>
                <c:pt idx="166">
                  <c:v>0.19009999999999999</c:v>
                </c:pt>
                <c:pt idx="167">
                  <c:v>0.20080000000000001</c:v>
                </c:pt>
                <c:pt idx="168">
                  <c:v>0.2117</c:v>
                </c:pt>
                <c:pt idx="169">
                  <c:v>0.2228</c:v>
                </c:pt>
                <c:pt idx="170">
                  <c:v>0.23419999999999999</c:v>
                </c:pt>
                <c:pt idx="171">
                  <c:v>0.24579999999999999</c:v>
                </c:pt>
                <c:pt idx="172">
                  <c:v>0.2576</c:v>
                </c:pt>
                <c:pt idx="173">
                  <c:v>0.26960000000000001</c:v>
                </c:pt>
                <c:pt idx="174">
                  <c:v>0.28189999999999998</c:v>
                </c:pt>
                <c:pt idx="175">
                  <c:v>0.29430000000000001</c:v>
                </c:pt>
                <c:pt idx="176">
                  <c:v>0.30690000000000001</c:v>
                </c:pt>
                <c:pt idx="177">
                  <c:v>0.31979999999999997</c:v>
                </c:pt>
                <c:pt idx="178">
                  <c:v>0.33279999999999998</c:v>
                </c:pt>
                <c:pt idx="179">
                  <c:v>0.34599999999999997</c:v>
                </c:pt>
                <c:pt idx="180">
                  <c:v>0.3594</c:v>
                </c:pt>
                <c:pt idx="181">
                  <c:v>0.373</c:v>
                </c:pt>
                <c:pt idx="182">
                  <c:v>0.38669999999999999</c:v>
                </c:pt>
                <c:pt idx="183">
                  <c:v>0.4007</c:v>
                </c:pt>
                <c:pt idx="184">
                  <c:v>0.4148</c:v>
                </c:pt>
                <c:pt idx="185">
                  <c:v>0.42899999999999999</c:v>
                </c:pt>
                <c:pt idx="186">
                  <c:v>0.44340000000000002</c:v>
                </c:pt>
                <c:pt idx="187">
                  <c:v>0.45800000000000002</c:v>
                </c:pt>
                <c:pt idx="188">
                  <c:v>0.4728</c:v>
                </c:pt>
                <c:pt idx="189">
                  <c:v>0.48770000000000002</c:v>
                </c:pt>
                <c:pt idx="190">
                  <c:v>0.50270000000000004</c:v>
                </c:pt>
                <c:pt idx="191">
                  <c:v>0.51790000000000003</c:v>
                </c:pt>
                <c:pt idx="192">
                  <c:v>0.53320000000000001</c:v>
                </c:pt>
                <c:pt idx="193">
                  <c:v>0.54869999999999997</c:v>
                </c:pt>
                <c:pt idx="194">
                  <c:v>0.56430000000000002</c:v>
                </c:pt>
                <c:pt idx="195">
                  <c:v>0.58009999999999995</c:v>
                </c:pt>
                <c:pt idx="196">
                  <c:v>0.59589999999999999</c:v>
                </c:pt>
                <c:pt idx="197">
                  <c:v>0.6119</c:v>
                </c:pt>
                <c:pt idx="198">
                  <c:v>0.628</c:v>
                </c:pt>
                <c:pt idx="199">
                  <c:v>0.64429999999999998</c:v>
                </c:pt>
                <c:pt idx="200">
                  <c:v>0.66059999999999997</c:v>
                </c:pt>
                <c:pt idx="201">
                  <c:v>0.67710000000000004</c:v>
                </c:pt>
                <c:pt idx="202">
                  <c:v>0.69369999999999998</c:v>
                </c:pt>
                <c:pt idx="203">
                  <c:v>0.71040000000000003</c:v>
                </c:pt>
                <c:pt idx="204">
                  <c:v>0.72719999999999996</c:v>
                </c:pt>
                <c:pt idx="205">
                  <c:v>0.74409999999999998</c:v>
                </c:pt>
                <c:pt idx="206">
                  <c:v>0.7611</c:v>
                </c:pt>
                <c:pt idx="207">
                  <c:v>0.7782</c:v>
                </c:pt>
                <c:pt idx="208">
                  <c:v>0.79530000000000001</c:v>
                </c:pt>
                <c:pt idx="209">
                  <c:v>0.81259999999999999</c:v>
                </c:pt>
                <c:pt idx="210">
                  <c:v>0.83</c:v>
                </c:pt>
                <c:pt idx="211">
                  <c:v>0.84740000000000004</c:v>
                </c:pt>
                <c:pt idx="212">
                  <c:v>0.86499999999999999</c:v>
                </c:pt>
                <c:pt idx="213">
                  <c:v>0.88260000000000005</c:v>
                </c:pt>
                <c:pt idx="214">
                  <c:v>0.90029999999999999</c:v>
                </c:pt>
                <c:pt idx="215">
                  <c:v>0.91810000000000003</c:v>
                </c:pt>
                <c:pt idx="216">
                  <c:v>0.93589999999999995</c:v>
                </c:pt>
                <c:pt idx="217">
                  <c:v>0.95379999999999998</c:v>
                </c:pt>
                <c:pt idx="218">
                  <c:v>0.9718</c:v>
                </c:pt>
                <c:pt idx="219">
                  <c:v>0.9899</c:v>
                </c:pt>
                <c:pt idx="220">
                  <c:v>1.008</c:v>
                </c:pt>
                <c:pt idx="221">
                  <c:v>1.0262</c:v>
                </c:pt>
                <c:pt idx="222">
                  <c:v>1.0444</c:v>
                </c:pt>
                <c:pt idx="223">
                  <c:v>1.0628</c:v>
                </c:pt>
                <c:pt idx="224">
                  <c:v>1.0810999999999999</c:v>
                </c:pt>
                <c:pt idx="225">
                  <c:v>1.0994999999999999</c:v>
                </c:pt>
                <c:pt idx="226">
                  <c:v>1.1180000000000001</c:v>
                </c:pt>
                <c:pt idx="227">
                  <c:v>1.1365000000000001</c:v>
                </c:pt>
                <c:pt idx="228">
                  <c:v>1.1551</c:v>
                </c:pt>
                <c:pt idx="229">
                  <c:v>1.1737</c:v>
                </c:pt>
                <c:pt idx="230">
                  <c:v>1.1922999999999999</c:v>
                </c:pt>
                <c:pt idx="231">
                  <c:v>1.2110000000000001</c:v>
                </c:pt>
                <c:pt idx="232">
                  <c:v>1.2297</c:v>
                </c:pt>
                <c:pt idx="233">
                  <c:v>1.2484999999999999</c:v>
                </c:pt>
                <c:pt idx="234">
                  <c:v>1.2673000000000001</c:v>
                </c:pt>
                <c:pt idx="235">
                  <c:v>1.2861</c:v>
                </c:pt>
                <c:pt idx="236">
                  <c:v>1.3049999999999999</c:v>
                </c:pt>
                <c:pt idx="237">
                  <c:v>1.3239000000000001</c:v>
                </c:pt>
                <c:pt idx="238">
                  <c:v>1.3428</c:v>
                </c:pt>
                <c:pt idx="239">
                  <c:v>1.3617999999999999</c:v>
                </c:pt>
                <c:pt idx="240">
                  <c:v>1.3808</c:v>
                </c:pt>
                <c:pt idx="241">
                  <c:v>1.3997999999999999</c:v>
                </c:pt>
                <c:pt idx="242">
                  <c:v>1.4188000000000001</c:v>
                </c:pt>
                <c:pt idx="243">
                  <c:v>1.4379</c:v>
                </c:pt>
                <c:pt idx="244">
                  <c:v>1.4569000000000001</c:v>
                </c:pt>
                <c:pt idx="245">
                  <c:v>1.476</c:v>
                </c:pt>
                <c:pt idx="246">
                  <c:v>1.4951000000000001</c:v>
                </c:pt>
                <c:pt idx="247">
                  <c:v>1.5143</c:v>
                </c:pt>
                <c:pt idx="248">
                  <c:v>1.5335000000000001</c:v>
                </c:pt>
                <c:pt idx="249">
                  <c:v>1.5526</c:v>
                </c:pt>
                <c:pt idx="250">
                  <c:v>1.5718000000000001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C-488A-A533-82438134D025}"/>
            </c:ext>
          </c:extLst>
        </c:ser>
        <c:ser>
          <c:idx val="1"/>
          <c:order val="1"/>
          <c:tx>
            <c:strRef>
              <c:f>AR.28!$I$1</c:f>
              <c:strCache>
                <c:ptCount val="1"/>
                <c:pt idx="0">
                  <c:v>AOI=0° Rp%</c:v>
                </c:pt>
              </c:strCache>
            </c:strRef>
          </c:tx>
          <c:marker>
            <c:symbol val="none"/>
          </c:marker>
          <c:cat>
            <c:numRef>
              <c:f>AR.28!$G$2:$G$252</c:f>
              <c:numCache>
                <c:formatCode>General</c:formatCode>
                <c:ptCount val="25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</c:numCache>
            </c:numRef>
          </c:cat>
          <c:val>
            <c:numRef>
              <c:f>AR.28!$I$2:$I$252</c:f>
              <c:numCache>
                <c:formatCode>General</c:formatCode>
                <c:ptCount val="251"/>
                <c:pt idx="0">
                  <c:v>6.5330000000000004</c:v>
                </c:pt>
                <c:pt idx="1">
                  <c:v>6.4132999999999996</c:v>
                </c:pt>
                <c:pt idx="2">
                  <c:v>6.2949000000000002</c:v>
                </c:pt>
                <c:pt idx="3">
                  <c:v>6.1776</c:v>
                </c:pt>
                <c:pt idx="4">
                  <c:v>6.0614999999999997</c:v>
                </c:pt>
                <c:pt idx="5">
                  <c:v>5.9466000000000001</c:v>
                </c:pt>
                <c:pt idx="6">
                  <c:v>5.8329000000000004</c:v>
                </c:pt>
                <c:pt idx="7">
                  <c:v>5.7205000000000004</c:v>
                </c:pt>
                <c:pt idx="8">
                  <c:v>5.6092000000000004</c:v>
                </c:pt>
                <c:pt idx="9">
                  <c:v>5.4992000000000001</c:v>
                </c:pt>
                <c:pt idx="10">
                  <c:v>5.3903999999999996</c:v>
                </c:pt>
                <c:pt idx="11">
                  <c:v>5.2853000000000003</c:v>
                </c:pt>
                <c:pt idx="12">
                  <c:v>5.1818</c:v>
                </c:pt>
                <c:pt idx="13">
                  <c:v>5.0793999999999997</c:v>
                </c:pt>
                <c:pt idx="14">
                  <c:v>4.9782000000000002</c:v>
                </c:pt>
                <c:pt idx="15">
                  <c:v>4.8780999999999999</c:v>
                </c:pt>
                <c:pt idx="16">
                  <c:v>4.7790999999999997</c:v>
                </c:pt>
                <c:pt idx="17">
                  <c:v>4.6813000000000002</c:v>
                </c:pt>
                <c:pt idx="18">
                  <c:v>4.5846999999999998</c:v>
                </c:pt>
                <c:pt idx="19">
                  <c:v>4.4892000000000003</c:v>
                </c:pt>
                <c:pt idx="20">
                  <c:v>4.3948999999999998</c:v>
                </c:pt>
                <c:pt idx="21">
                  <c:v>4.3017000000000003</c:v>
                </c:pt>
                <c:pt idx="22">
                  <c:v>4.2096</c:v>
                </c:pt>
                <c:pt idx="23">
                  <c:v>4.1188000000000002</c:v>
                </c:pt>
                <c:pt idx="24">
                  <c:v>4.0289999999999999</c:v>
                </c:pt>
                <c:pt idx="25">
                  <c:v>3.9405000000000001</c:v>
                </c:pt>
                <c:pt idx="26">
                  <c:v>3.8530000000000002</c:v>
                </c:pt>
                <c:pt idx="27">
                  <c:v>3.7667999999999999</c:v>
                </c:pt>
                <c:pt idx="28">
                  <c:v>3.6817000000000002</c:v>
                </c:pt>
                <c:pt idx="29">
                  <c:v>3.5981999999999998</c:v>
                </c:pt>
                <c:pt idx="30">
                  <c:v>3.5158999999999998</c:v>
                </c:pt>
                <c:pt idx="31">
                  <c:v>3.4346000000000001</c:v>
                </c:pt>
                <c:pt idx="32">
                  <c:v>3.3544999999999998</c:v>
                </c:pt>
                <c:pt idx="33">
                  <c:v>3.2757999999999998</c:v>
                </c:pt>
                <c:pt idx="34">
                  <c:v>3.1981999999999999</c:v>
                </c:pt>
                <c:pt idx="35">
                  <c:v>3.1217000000000001</c:v>
                </c:pt>
                <c:pt idx="36">
                  <c:v>3.0463</c:v>
                </c:pt>
                <c:pt idx="37">
                  <c:v>2.972</c:v>
                </c:pt>
                <c:pt idx="38">
                  <c:v>2.8988999999999998</c:v>
                </c:pt>
                <c:pt idx="39">
                  <c:v>2.8268</c:v>
                </c:pt>
                <c:pt idx="40">
                  <c:v>2.7557999999999998</c:v>
                </c:pt>
                <c:pt idx="41">
                  <c:v>2.6859000000000002</c:v>
                </c:pt>
                <c:pt idx="42">
                  <c:v>2.6171000000000002</c:v>
                </c:pt>
                <c:pt idx="43">
                  <c:v>2.5493999999999999</c:v>
                </c:pt>
                <c:pt idx="44">
                  <c:v>2.4826999999999999</c:v>
                </c:pt>
                <c:pt idx="45">
                  <c:v>2.4171999999999998</c:v>
                </c:pt>
                <c:pt idx="46">
                  <c:v>2.3527</c:v>
                </c:pt>
                <c:pt idx="47">
                  <c:v>2.2892000000000001</c:v>
                </c:pt>
                <c:pt idx="48">
                  <c:v>2.2267999999999999</c:v>
                </c:pt>
                <c:pt idx="49">
                  <c:v>2.1654</c:v>
                </c:pt>
                <c:pt idx="50">
                  <c:v>2.1051000000000002</c:v>
                </c:pt>
                <c:pt idx="51">
                  <c:v>2.0459000000000001</c:v>
                </c:pt>
                <c:pt idx="52">
                  <c:v>1.9876</c:v>
                </c:pt>
                <c:pt idx="53">
                  <c:v>1.9303999999999999</c:v>
                </c:pt>
                <c:pt idx="54">
                  <c:v>1.8742000000000001</c:v>
                </c:pt>
                <c:pt idx="55">
                  <c:v>1.819</c:v>
                </c:pt>
                <c:pt idx="56">
                  <c:v>1.7647999999999999</c:v>
                </c:pt>
                <c:pt idx="57">
                  <c:v>1.7116</c:v>
                </c:pt>
                <c:pt idx="58">
                  <c:v>1.6594</c:v>
                </c:pt>
                <c:pt idx="59">
                  <c:v>1.6081000000000001</c:v>
                </c:pt>
                <c:pt idx="60">
                  <c:v>1.5579000000000001</c:v>
                </c:pt>
                <c:pt idx="61">
                  <c:v>1.5085999999999999</c:v>
                </c:pt>
                <c:pt idx="62">
                  <c:v>1.4602999999999999</c:v>
                </c:pt>
                <c:pt idx="63">
                  <c:v>1.4129</c:v>
                </c:pt>
                <c:pt idx="64">
                  <c:v>1.3665</c:v>
                </c:pt>
                <c:pt idx="65">
                  <c:v>1.321</c:v>
                </c:pt>
                <c:pt idx="66">
                  <c:v>1.2764</c:v>
                </c:pt>
                <c:pt idx="67">
                  <c:v>1.2327999999999999</c:v>
                </c:pt>
                <c:pt idx="68">
                  <c:v>1.1900999999999999</c:v>
                </c:pt>
                <c:pt idx="69">
                  <c:v>1.1485000000000001</c:v>
                </c:pt>
                <c:pt idx="70">
                  <c:v>1.1080000000000001</c:v>
                </c:pt>
                <c:pt idx="71">
                  <c:v>1.0684</c:v>
                </c:pt>
                <c:pt idx="72">
                  <c:v>1.0296000000000001</c:v>
                </c:pt>
                <c:pt idx="73">
                  <c:v>0.99170000000000003</c:v>
                </c:pt>
                <c:pt idx="74">
                  <c:v>0.95469999999999999</c:v>
                </c:pt>
                <c:pt idx="75">
                  <c:v>0.91849999999999998</c:v>
                </c:pt>
                <c:pt idx="76">
                  <c:v>0.8831</c:v>
                </c:pt>
                <c:pt idx="77">
                  <c:v>0.84860000000000002</c:v>
                </c:pt>
                <c:pt idx="78">
                  <c:v>0.81479999999999997</c:v>
                </c:pt>
                <c:pt idx="79">
                  <c:v>0.78190000000000004</c:v>
                </c:pt>
                <c:pt idx="80">
                  <c:v>0.74980000000000002</c:v>
                </c:pt>
                <c:pt idx="81">
                  <c:v>0.71850000000000003</c:v>
                </c:pt>
                <c:pt idx="82">
                  <c:v>0.68789999999999996</c:v>
                </c:pt>
                <c:pt idx="83">
                  <c:v>0.65820000000000001</c:v>
                </c:pt>
                <c:pt idx="84">
                  <c:v>0.62919999999999998</c:v>
                </c:pt>
                <c:pt idx="85">
                  <c:v>0.60099999999999998</c:v>
                </c:pt>
                <c:pt idx="86">
                  <c:v>0.5736</c:v>
                </c:pt>
                <c:pt idx="87">
                  <c:v>0.54690000000000005</c:v>
                </c:pt>
                <c:pt idx="88">
                  <c:v>0.52090000000000003</c:v>
                </c:pt>
                <c:pt idx="89">
                  <c:v>0.49569999999999997</c:v>
                </c:pt>
                <c:pt idx="90">
                  <c:v>0.47120000000000001</c:v>
                </c:pt>
                <c:pt idx="91">
                  <c:v>0.44740000000000002</c:v>
                </c:pt>
                <c:pt idx="92">
                  <c:v>0.42430000000000001</c:v>
                </c:pt>
                <c:pt idx="93">
                  <c:v>0.40200000000000002</c:v>
                </c:pt>
                <c:pt idx="94">
                  <c:v>0.38030000000000003</c:v>
                </c:pt>
                <c:pt idx="95">
                  <c:v>0.35930000000000001</c:v>
                </c:pt>
                <c:pt idx="96">
                  <c:v>0.33900000000000002</c:v>
                </c:pt>
                <c:pt idx="97">
                  <c:v>0.31940000000000002</c:v>
                </c:pt>
                <c:pt idx="98">
                  <c:v>0.30049999999999999</c:v>
                </c:pt>
                <c:pt idx="99">
                  <c:v>0.28220000000000001</c:v>
                </c:pt>
                <c:pt idx="100">
                  <c:v>0.26450000000000001</c:v>
                </c:pt>
                <c:pt idx="101">
                  <c:v>0.2475</c:v>
                </c:pt>
                <c:pt idx="102">
                  <c:v>0.23119999999999999</c:v>
                </c:pt>
                <c:pt idx="103">
                  <c:v>0.2155</c:v>
                </c:pt>
                <c:pt idx="104">
                  <c:v>0.20030000000000001</c:v>
                </c:pt>
                <c:pt idx="105">
                  <c:v>0.18579999999999999</c:v>
                </c:pt>
                <c:pt idx="106">
                  <c:v>0.17199999999999999</c:v>
                </c:pt>
                <c:pt idx="107">
                  <c:v>0.15870000000000001</c:v>
                </c:pt>
                <c:pt idx="108">
                  <c:v>0.14599999999999999</c:v>
                </c:pt>
                <c:pt idx="109">
                  <c:v>0.1338</c:v>
                </c:pt>
                <c:pt idx="110">
                  <c:v>0.12230000000000001</c:v>
                </c:pt>
                <c:pt idx="111">
                  <c:v>0.1113</c:v>
                </c:pt>
                <c:pt idx="112">
                  <c:v>0.1009</c:v>
                </c:pt>
                <c:pt idx="113">
                  <c:v>9.11E-2</c:v>
                </c:pt>
                <c:pt idx="114">
                  <c:v>8.1799999999999998E-2</c:v>
                </c:pt>
                <c:pt idx="115">
                  <c:v>7.3099999999999998E-2</c:v>
                </c:pt>
                <c:pt idx="116">
                  <c:v>6.4899999999999999E-2</c:v>
                </c:pt>
                <c:pt idx="117">
                  <c:v>5.7200000000000001E-2</c:v>
                </c:pt>
                <c:pt idx="118">
                  <c:v>0.05</c:v>
                </c:pt>
                <c:pt idx="119">
                  <c:v>4.3400000000000001E-2</c:v>
                </c:pt>
                <c:pt idx="120">
                  <c:v>3.7199999999999997E-2</c:v>
                </c:pt>
                <c:pt idx="121">
                  <c:v>3.15E-2</c:v>
                </c:pt>
                <c:pt idx="122">
                  <c:v>2.64E-2</c:v>
                </c:pt>
                <c:pt idx="123">
                  <c:v>2.1700000000000001E-2</c:v>
                </c:pt>
                <c:pt idx="124">
                  <c:v>1.7500000000000002E-2</c:v>
                </c:pt>
                <c:pt idx="125">
                  <c:v>1.37E-2</c:v>
                </c:pt>
                <c:pt idx="126">
                  <c:v>1.0500000000000001E-2</c:v>
                </c:pt>
                <c:pt idx="127">
                  <c:v>7.7000000000000002E-3</c:v>
                </c:pt>
                <c:pt idx="128">
                  <c:v>5.3E-3</c:v>
                </c:pt>
                <c:pt idx="129">
                  <c:v>3.3999999999999998E-3</c:v>
                </c:pt>
                <c:pt idx="130">
                  <c:v>1.9E-3</c:v>
                </c:pt>
                <c:pt idx="131">
                  <c:v>8.0000000000000004E-4</c:v>
                </c:pt>
                <c:pt idx="132">
                  <c:v>2.0000000000000001E-4</c:v>
                </c:pt>
                <c:pt idx="133">
                  <c:v>0</c:v>
                </c:pt>
                <c:pt idx="134">
                  <c:v>2.0000000000000001E-4</c:v>
                </c:pt>
                <c:pt idx="135">
                  <c:v>8.0000000000000004E-4</c:v>
                </c:pt>
                <c:pt idx="136">
                  <c:v>1.8E-3</c:v>
                </c:pt>
                <c:pt idx="137">
                  <c:v>3.2000000000000002E-3</c:v>
                </c:pt>
                <c:pt idx="138">
                  <c:v>5.0000000000000001E-3</c:v>
                </c:pt>
                <c:pt idx="139">
                  <c:v>7.1999999999999998E-3</c:v>
                </c:pt>
                <c:pt idx="140">
                  <c:v>9.7999999999999997E-3</c:v>
                </c:pt>
                <c:pt idx="141">
                  <c:v>1.2699999999999999E-2</c:v>
                </c:pt>
                <c:pt idx="142">
                  <c:v>1.6E-2</c:v>
                </c:pt>
                <c:pt idx="143">
                  <c:v>1.9699999999999999E-2</c:v>
                </c:pt>
                <c:pt idx="144">
                  <c:v>2.3699999999999999E-2</c:v>
                </c:pt>
                <c:pt idx="145">
                  <c:v>2.8000000000000001E-2</c:v>
                </c:pt>
                <c:pt idx="146">
                  <c:v>3.27E-2</c:v>
                </c:pt>
                <c:pt idx="147">
                  <c:v>3.7699999999999997E-2</c:v>
                </c:pt>
                <c:pt idx="148">
                  <c:v>4.3099999999999999E-2</c:v>
                </c:pt>
                <c:pt idx="149">
                  <c:v>4.87E-2</c:v>
                </c:pt>
                <c:pt idx="150">
                  <c:v>5.4699999999999999E-2</c:v>
                </c:pt>
                <c:pt idx="151">
                  <c:v>6.0999999999999999E-2</c:v>
                </c:pt>
                <c:pt idx="152">
                  <c:v>6.7699999999999996E-2</c:v>
                </c:pt>
                <c:pt idx="153">
                  <c:v>7.46E-2</c:v>
                </c:pt>
                <c:pt idx="154">
                  <c:v>8.1799999999999998E-2</c:v>
                </c:pt>
                <c:pt idx="155">
                  <c:v>8.9300000000000004E-2</c:v>
                </c:pt>
                <c:pt idx="156">
                  <c:v>9.7100000000000006E-2</c:v>
                </c:pt>
                <c:pt idx="157">
                  <c:v>0.1052</c:v>
                </c:pt>
                <c:pt idx="158">
                  <c:v>0.11360000000000001</c:v>
                </c:pt>
                <c:pt idx="159">
                  <c:v>0.1222</c:v>
                </c:pt>
                <c:pt idx="160">
                  <c:v>0.13120000000000001</c:v>
                </c:pt>
                <c:pt idx="161">
                  <c:v>0.1404</c:v>
                </c:pt>
                <c:pt idx="162">
                  <c:v>0.14979999999999999</c:v>
                </c:pt>
                <c:pt idx="163">
                  <c:v>0.1595</c:v>
                </c:pt>
                <c:pt idx="164">
                  <c:v>0.16950000000000001</c:v>
                </c:pt>
                <c:pt idx="165">
                  <c:v>0.1797</c:v>
                </c:pt>
                <c:pt idx="166">
                  <c:v>0.19009999999999999</c:v>
                </c:pt>
                <c:pt idx="167">
                  <c:v>0.20080000000000001</c:v>
                </c:pt>
                <c:pt idx="168">
                  <c:v>0.2117</c:v>
                </c:pt>
                <c:pt idx="169">
                  <c:v>0.2228</c:v>
                </c:pt>
                <c:pt idx="170">
                  <c:v>0.23419999999999999</c:v>
                </c:pt>
                <c:pt idx="171">
                  <c:v>0.24579999999999999</c:v>
                </c:pt>
                <c:pt idx="172">
                  <c:v>0.2576</c:v>
                </c:pt>
                <c:pt idx="173">
                  <c:v>0.26960000000000001</c:v>
                </c:pt>
                <c:pt idx="174">
                  <c:v>0.28189999999999998</c:v>
                </c:pt>
                <c:pt idx="175">
                  <c:v>0.29430000000000001</c:v>
                </c:pt>
                <c:pt idx="176">
                  <c:v>0.30690000000000001</c:v>
                </c:pt>
                <c:pt idx="177">
                  <c:v>0.31979999999999997</c:v>
                </c:pt>
                <c:pt idx="178">
                  <c:v>0.33279999999999998</c:v>
                </c:pt>
                <c:pt idx="179">
                  <c:v>0.34599999999999997</c:v>
                </c:pt>
                <c:pt idx="180">
                  <c:v>0.3594</c:v>
                </c:pt>
                <c:pt idx="181">
                  <c:v>0.373</c:v>
                </c:pt>
                <c:pt idx="182">
                  <c:v>0.38669999999999999</c:v>
                </c:pt>
                <c:pt idx="183">
                  <c:v>0.4007</c:v>
                </c:pt>
                <c:pt idx="184">
                  <c:v>0.4148</c:v>
                </c:pt>
                <c:pt idx="185">
                  <c:v>0.42899999999999999</c:v>
                </c:pt>
                <c:pt idx="186">
                  <c:v>0.44340000000000002</c:v>
                </c:pt>
                <c:pt idx="187">
                  <c:v>0.45800000000000002</c:v>
                </c:pt>
                <c:pt idx="188">
                  <c:v>0.4728</c:v>
                </c:pt>
                <c:pt idx="189">
                  <c:v>0.48770000000000002</c:v>
                </c:pt>
                <c:pt idx="190">
                  <c:v>0.50270000000000004</c:v>
                </c:pt>
                <c:pt idx="191">
                  <c:v>0.51790000000000003</c:v>
                </c:pt>
                <c:pt idx="192">
                  <c:v>0.53320000000000001</c:v>
                </c:pt>
                <c:pt idx="193">
                  <c:v>0.54869999999999997</c:v>
                </c:pt>
                <c:pt idx="194">
                  <c:v>0.56430000000000002</c:v>
                </c:pt>
                <c:pt idx="195">
                  <c:v>0.58009999999999995</c:v>
                </c:pt>
                <c:pt idx="196">
                  <c:v>0.59589999999999999</c:v>
                </c:pt>
                <c:pt idx="197">
                  <c:v>0.6119</c:v>
                </c:pt>
                <c:pt idx="198">
                  <c:v>0.628</c:v>
                </c:pt>
                <c:pt idx="199">
                  <c:v>0.64429999999999998</c:v>
                </c:pt>
                <c:pt idx="200">
                  <c:v>0.66059999999999997</c:v>
                </c:pt>
                <c:pt idx="201">
                  <c:v>0.67710000000000004</c:v>
                </c:pt>
                <c:pt idx="202">
                  <c:v>0.69369999999999998</c:v>
                </c:pt>
                <c:pt idx="203">
                  <c:v>0.71040000000000003</c:v>
                </c:pt>
                <c:pt idx="204">
                  <c:v>0.72719999999999996</c:v>
                </c:pt>
                <c:pt idx="205">
                  <c:v>0.74409999999999998</c:v>
                </c:pt>
                <c:pt idx="206">
                  <c:v>0.7611</c:v>
                </c:pt>
                <c:pt idx="207">
                  <c:v>0.7782</c:v>
                </c:pt>
                <c:pt idx="208">
                  <c:v>0.79530000000000001</c:v>
                </c:pt>
                <c:pt idx="209">
                  <c:v>0.81259999999999999</c:v>
                </c:pt>
                <c:pt idx="210">
                  <c:v>0.83</c:v>
                </c:pt>
                <c:pt idx="211">
                  <c:v>0.84740000000000004</c:v>
                </c:pt>
                <c:pt idx="212">
                  <c:v>0.86499999999999999</c:v>
                </c:pt>
                <c:pt idx="213">
                  <c:v>0.88260000000000005</c:v>
                </c:pt>
                <c:pt idx="214">
                  <c:v>0.90029999999999999</c:v>
                </c:pt>
                <c:pt idx="215">
                  <c:v>0.91810000000000003</c:v>
                </c:pt>
                <c:pt idx="216">
                  <c:v>0.93589999999999995</c:v>
                </c:pt>
                <c:pt idx="217">
                  <c:v>0.95379999999999998</c:v>
                </c:pt>
                <c:pt idx="218">
                  <c:v>0.9718</c:v>
                </c:pt>
                <c:pt idx="219">
                  <c:v>0.9899</c:v>
                </c:pt>
                <c:pt idx="220">
                  <c:v>1.008</c:v>
                </c:pt>
                <c:pt idx="221">
                  <c:v>1.0262</c:v>
                </c:pt>
                <c:pt idx="222">
                  <c:v>1.0444</c:v>
                </c:pt>
                <c:pt idx="223">
                  <c:v>1.0628</c:v>
                </c:pt>
                <c:pt idx="224">
                  <c:v>1.0810999999999999</c:v>
                </c:pt>
                <c:pt idx="225">
                  <c:v>1.0994999999999999</c:v>
                </c:pt>
                <c:pt idx="226">
                  <c:v>1.1180000000000001</c:v>
                </c:pt>
                <c:pt idx="227">
                  <c:v>1.1365000000000001</c:v>
                </c:pt>
                <c:pt idx="228">
                  <c:v>1.1551</c:v>
                </c:pt>
                <c:pt idx="229">
                  <c:v>1.1737</c:v>
                </c:pt>
                <c:pt idx="230">
                  <c:v>1.1922999999999999</c:v>
                </c:pt>
                <c:pt idx="231">
                  <c:v>1.2110000000000001</c:v>
                </c:pt>
                <c:pt idx="232">
                  <c:v>1.2297</c:v>
                </c:pt>
                <c:pt idx="233">
                  <c:v>1.2484999999999999</c:v>
                </c:pt>
                <c:pt idx="234">
                  <c:v>1.2673000000000001</c:v>
                </c:pt>
                <c:pt idx="235">
                  <c:v>1.2861</c:v>
                </c:pt>
                <c:pt idx="236">
                  <c:v>1.3049999999999999</c:v>
                </c:pt>
                <c:pt idx="237">
                  <c:v>1.3239000000000001</c:v>
                </c:pt>
                <c:pt idx="238">
                  <c:v>1.3428</c:v>
                </c:pt>
                <c:pt idx="239">
                  <c:v>1.3617999999999999</c:v>
                </c:pt>
                <c:pt idx="240">
                  <c:v>1.3808</c:v>
                </c:pt>
                <c:pt idx="241">
                  <c:v>1.3997999999999999</c:v>
                </c:pt>
                <c:pt idx="242">
                  <c:v>1.4188000000000001</c:v>
                </c:pt>
                <c:pt idx="243">
                  <c:v>1.4379</c:v>
                </c:pt>
                <c:pt idx="244">
                  <c:v>1.4569000000000001</c:v>
                </c:pt>
                <c:pt idx="245">
                  <c:v>1.476</c:v>
                </c:pt>
                <c:pt idx="246">
                  <c:v>1.4951000000000001</c:v>
                </c:pt>
                <c:pt idx="247">
                  <c:v>1.5143</c:v>
                </c:pt>
                <c:pt idx="248">
                  <c:v>1.5335000000000001</c:v>
                </c:pt>
                <c:pt idx="249">
                  <c:v>1.5526</c:v>
                </c:pt>
                <c:pt idx="250">
                  <c:v>1.5718000000000001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C-488A-A533-82438134D025}"/>
            </c:ext>
          </c:extLst>
        </c:ser>
        <c:ser>
          <c:idx val="2"/>
          <c:order val="2"/>
          <c:tx>
            <c:strRef>
              <c:f>AR.28!$J$1</c:f>
              <c:strCache>
                <c:ptCount val="1"/>
                <c:pt idx="0">
                  <c:v>AOI=20° Rs%</c:v>
                </c:pt>
              </c:strCache>
            </c:strRef>
          </c:tx>
          <c:marker>
            <c:symbol val="none"/>
          </c:marker>
          <c:cat>
            <c:numRef>
              <c:f>AR.28!$G$2:$G$252</c:f>
              <c:numCache>
                <c:formatCode>General</c:formatCode>
                <c:ptCount val="25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</c:numCache>
            </c:numRef>
          </c:cat>
          <c:val>
            <c:numRef>
              <c:f>AR.28!$J$2:$J$252</c:f>
              <c:numCache>
                <c:formatCode>General</c:formatCode>
                <c:ptCount val="251"/>
                <c:pt idx="0">
                  <c:v>5.87</c:v>
                </c:pt>
                <c:pt idx="1">
                  <c:v>5.7480000000000002</c:v>
                </c:pt>
                <c:pt idx="2">
                  <c:v>5.6273999999999997</c:v>
                </c:pt>
                <c:pt idx="3">
                  <c:v>5.5083000000000002</c:v>
                </c:pt>
                <c:pt idx="4">
                  <c:v>5.3906999999999998</c:v>
                </c:pt>
                <c:pt idx="5">
                  <c:v>5.2744999999999997</c:v>
                </c:pt>
                <c:pt idx="6">
                  <c:v>5.1597</c:v>
                </c:pt>
                <c:pt idx="7">
                  <c:v>5.0462999999999996</c:v>
                </c:pt>
                <c:pt idx="8">
                  <c:v>4.9344999999999999</c:v>
                </c:pt>
                <c:pt idx="9">
                  <c:v>4.8239999999999998</c:v>
                </c:pt>
                <c:pt idx="10">
                  <c:v>4.7149999999999999</c:v>
                </c:pt>
                <c:pt idx="11">
                  <c:v>4.6097000000000001</c:v>
                </c:pt>
                <c:pt idx="12">
                  <c:v>4.5061</c:v>
                </c:pt>
                <c:pt idx="13">
                  <c:v>4.4039000000000001</c:v>
                </c:pt>
                <c:pt idx="14">
                  <c:v>4.3029999999999999</c:v>
                </c:pt>
                <c:pt idx="15">
                  <c:v>4.2035</c:v>
                </c:pt>
                <c:pt idx="16">
                  <c:v>4.1052999999999997</c:v>
                </c:pt>
                <c:pt idx="17">
                  <c:v>4.0084</c:v>
                </c:pt>
                <c:pt idx="18">
                  <c:v>3.9129</c:v>
                </c:pt>
                <c:pt idx="19">
                  <c:v>3.8188</c:v>
                </c:pt>
                <c:pt idx="20">
                  <c:v>3.726</c:v>
                </c:pt>
                <c:pt idx="21">
                  <c:v>3.6345000000000001</c:v>
                </c:pt>
                <c:pt idx="22">
                  <c:v>3.5442999999999998</c:v>
                </c:pt>
                <c:pt idx="23">
                  <c:v>3.4554999999999998</c:v>
                </c:pt>
                <c:pt idx="24">
                  <c:v>3.3679999999999999</c:v>
                </c:pt>
                <c:pt idx="25">
                  <c:v>3.2818999999999998</c:v>
                </c:pt>
                <c:pt idx="26">
                  <c:v>3.1970000000000001</c:v>
                </c:pt>
                <c:pt idx="27">
                  <c:v>3.1135000000000002</c:v>
                </c:pt>
                <c:pt idx="28">
                  <c:v>3.0314000000000001</c:v>
                </c:pt>
                <c:pt idx="29">
                  <c:v>2.9510000000000001</c:v>
                </c:pt>
                <c:pt idx="30">
                  <c:v>2.8719000000000001</c:v>
                </c:pt>
                <c:pt idx="31">
                  <c:v>2.7940999999999998</c:v>
                </c:pt>
                <c:pt idx="32">
                  <c:v>2.7176</c:v>
                </c:pt>
                <c:pt idx="33">
                  <c:v>2.6425999999999998</c:v>
                </c:pt>
                <c:pt idx="34">
                  <c:v>2.569</c:v>
                </c:pt>
                <c:pt idx="35">
                  <c:v>2.4965000000000002</c:v>
                </c:pt>
                <c:pt idx="36">
                  <c:v>2.4253</c:v>
                </c:pt>
                <c:pt idx="37">
                  <c:v>2.3553999999999999</c:v>
                </c:pt>
                <c:pt idx="38">
                  <c:v>2.2867000000000002</c:v>
                </c:pt>
                <c:pt idx="39">
                  <c:v>2.2191999999999998</c:v>
                </c:pt>
                <c:pt idx="40">
                  <c:v>2.1528999999999998</c:v>
                </c:pt>
                <c:pt idx="41">
                  <c:v>2.0878999999999999</c:v>
                </c:pt>
                <c:pt idx="42">
                  <c:v>2.024</c:v>
                </c:pt>
                <c:pt idx="43">
                  <c:v>1.9614</c:v>
                </c:pt>
                <c:pt idx="44">
                  <c:v>1.8998999999999999</c:v>
                </c:pt>
                <c:pt idx="45">
                  <c:v>1.8396999999999999</c:v>
                </c:pt>
                <c:pt idx="46">
                  <c:v>1.7806</c:v>
                </c:pt>
                <c:pt idx="47">
                  <c:v>1.7225999999999999</c:v>
                </c:pt>
                <c:pt idx="48">
                  <c:v>1.6658999999999999</c:v>
                </c:pt>
                <c:pt idx="49">
                  <c:v>1.6102000000000001</c:v>
                </c:pt>
                <c:pt idx="50">
                  <c:v>1.5557000000000001</c:v>
                </c:pt>
                <c:pt idx="51">
                  <c:v>1.5024</c:v>
                </c:pt>
                <c:pt idx="52">
                  <c:v>1.4500999999999999</c:v>
                </c:pt>
                <c:pt idx="53">
                  <c:v>1.399</c:v>
                </c:pt>
                <c:pt idx="54">
                  <c:v>1.349</c:v>
                </c:pt>
                <c:pt idx="55">
                  <c:v>1.3001</c:v>
                </c:pt>
                <c:pt idx="56">
                  <c:v>1.2522</c:v>
                </c:pt>
                <c:pt idx="57">
                  <c:v>1.2055</c:v>
                </c:pt>
                <c:pt idx="58">
                  <c:v>1.1597999999999999</c:v>
                </c:pt>
                <c:pt idx="59">
                  <c:v>1.1151</c:v>
                </c:pt>
                <c:pt idx="60">
                  <c:v>1.0714999999999999</c:v>
                </c:pt>
                <c:pt idx="61">
                  <c:v>1.0289999999999999</c:v>
                </c:pt>
                <c:pt idx="62">
                  <c:v>0.98750000000000004</c:v>
                </c:pt>
                <c:pt idx="63">
                  <c:v>0.94699999999999995</c:v>
                </c:pt>
                <c:pt idx="64">
                  <c:v>0.90749999999999997</c:v>
                </c:pt>
                <c:pt idx="65">
                  <c:v>0.86899999999999999</c:v>
                </c:pt>
                <c:pt idx="66">
                  <c:v>0.83150000000000002</c:v>
                </c:pt>
                <c:pt idx="67">
                  <c:v>0.79500000000000004</c:v>
                </c:pt>
                <c:pt idx="68">
                  <c:v>0.75949999999999995</c:v>
                </c:pt>
                <c:pt idx="69">
                  <c:v>0.72499999999999998</c:v>
                </c:pt>
                <c:pt idx="70">
                  <c:v>0.69169999999999998</c:v>
                </c:pt>
                <c:pt idx="71">
                  <c:v>0.65920000000000001</c:v>
                </c:pt>
                <c:pt idx="72">
                  <c:v>0.62770000000000004</c:v>
                </c:pt>
                <c:pt idx="73">
                  <c:v>0.59709999999999996</c:v>
                </c:pt>
                <c:pt idx="74">
                  <c:v>0.56730000000000003</c:v>
                </c:pt>
                <c:pt idx="75">
                  <c:v>0.53849999999999998</c:v>
                </c:pt>
                <c:pt idx="76">
                  <c:v>0.51049999999999995</c:v>
                </c:pt>
                <c:pt idx="77">
                  <c:v>0.4834</c:v>
                </c:pt>
                <c:pt idx="78">
                  <c:v>0.4572</c:v>
                </c:pt>
                <c:pt idx="79">
                  <c:v>0.43169999999999997</c:v>
                </c:pt>
                <c:pt idx="80">
                  <c:v>0.40720000000000001</c:v>
                </c:pt>
                <c:pt idx="81">
                  <c:v>0.38340000000000002</c:v>
                </c:pt>
                <c:pt idx="82">
                  <c:v>0.36049999999999999</c:v>
                </c:pt>
                <c:pt idx="83">
                  <c:v>0.33839999999999998</c:v>
                </c:pt>
                <c:pt idx="84">
                  <c:v>0.31709999999999999</c:v>
                </c:pt>
                <c:pt idx="85">
                  <c:v>0.29659999999999997</c:v>
                </c:pt>
                <c:pt idx="86">
                  <c:v>0.27689999999999998</c:v>
                </c:pt>
                <c:pt idx="87">
                  <c:v>0.25790000000000002</c:v>
                </c:pt>
                <c:pt idx="88">
                  <c:v>0.2397</c:v>
                </c:pt>
                <c:pt idx="89">
                  <c:v>0.2223</c:v>
                </c:pt>
                <c:pt idx="90">
                  <c:v>0.2056</c:v>
                </c:pt>
                <c:pt idx="91">
                  <c:v>0.18959999999999999</c:v>
                </c:pt>
                <c:pt idx="92">
                  <c:v>0.1744</c:v>
                </c:pt>
                <c:pt idx="93">
                  <c:v>0.1598</c:v>
                </c:pt>
                <c:pt idx="94">
                  <c:v>0.14599999999999999</c:v>
                </c:pt>
                <c:pt idx="95">
                  <c:v>0.13289999999999999</c:v>
                </c:pt>
                <c:pt idx="96">
                  <c:v>0.1205</c:v>
                </c:pt>
                <c:pt idx="97">
                  <c:v>0.10879999999999999</c:v>
                </c:pt>
                <c:pt idx="98">
                  <c:v>9.7699999999999995E-2</c:v>
                </c:pt>
                <c:pt idx="99">
                  <c:v>8.7300000000000003E-2</c:v>
                </c:pt>
                <c:pt idx="100">
                  <c:v>7.7499999999999999E-2</c:v>
                </c:pt>
                <c:pt idx="101">
                  <c:v>6.8400000000000002E-2</c:v>
                </c:pt>
                <c:pt idx="102">
                  <c:v>0.06</c:v>
                </c:pt>
                <c:pt idx="103">
                  <c:v>5.2200000000000003E-2</c:v>
                </c:pt>
                <c:pt idx="104">
                  <c:v>4.4900000000000002E-2</c:v>
                </c:pt>
                <c:pt idx="105">
                  <c:v>3.8300000000000001E-2</c:v>
                </c:pt>
                <c:pt idx="106">
                  <c:v>3.2300000000000002E-2</c:v>
                </c:pt>
                <c:pt idx="107">
                  <c:v>2.69E-2</c:v>
                </c:pt>
                <c:pt idx="108">
                  <c:v>2.2100000000000002E-2</c:v>
                </c:pt>
                <c:pt idx="109">
                  <c:v>1.7899999999999999E-2</c:v>
                </c:pt>
                <c:pt idx="110">
                  <c:v>1.4200000000000001E-2</c:v>
                </c:pt>
                <c:pt idx="111">
                  <c:v>1.11E-2</c:v>
                </c:pt>
                <c:pt idx="112">
                  <c:v>8.6E-3</c:v>
                </c:pt>
                <c:pt idx="113">
                  <c:v>6.6E-3</c:v>
                </c:pt>
                <c:pt idx="114">
                  <c:v>5.1000000000000004E-3</c:v>
                </c:pt>
                <c:pt idx="115">
                  <c:v>4.1999999999999997E-3</c:v>
                </c:pt>
                <c:pt idx="116">
                  <c:v>3.8E-3</c:v>
                </c:pt>
                <c:pt idx="117">
                  <c:v>3.8999999999999998E-3</c:v>
                </c:pt>
                <c:pt idx="118">
                  <c:v>4.4999999999999997E-3</c:v>
                </c:pt>
                <c:pt idx="119">
                  <c:v>5.7000000000000002E-3</c:v>
                </c:pt>
                <c:pt idx="120">
                  <c:v>7.1999999999999998E-3</c:v>
                </c:pt>
                <c:pt idx="121">
                  <c:v>9.2999999999999992E-3</c:v>
                </c:pt>
                <c:pt idx="122">
                  <c:v>1.1900000000000001E-2</c:v>
                </c:pt>
                <c:pt idx="123">
                  <c:v>1.49E-2</c:v>
                </c:pt>
                <c:pt idx="124">
                  <c:v>1.84E-2</c:v>
                </c:pt>
                <c:pt idx="125">
                  <c:v>2.23E-2</c:v>
                </c:pt>
                <c:pt idx="126">
                  <c:v>2.6599999999999999E-2</c:v>
                </c:pt>
                <c:pt idx="127">
                  <c:v>3.1399999999999997E-2</c:v>
                </c:pt>
                <c:pt idx="128">
                  <c:v>3.6700000000000003E-2</c:v>
                </c:pt>
                <c:pt idx="129">
                  <c:v>4.2299999999999997E-2</c:v>
                </c:pt>
                <c:pt idx="130">
                  <c:v>4.8399999999999999E-2</c:v>
                </c:pt>
                <c:pt idx="131">
                  <c:v>5.4899999999999997E-2</c:v>
                </c:pt>
                <c:pt idx="132">
                  <c:v>6.1699999999999998E-2</c:v>
                </c:pt>
                <c:pt idx="133">
                  <c:v>6.9000000000000006E-2</c:v>
                </c:pt>
                <c:pt idx="134">
                  <c:v>7.6700000000000004E-2</c:v>
                </c:pt>
                <c:pt idx="135">
                  <c:v>8.4699999999999998E-2</c:v>
                </c:pt>
                <c:pt idx="136">
                  <c:v>9.3100000000000002E-2</c:v>
                </c:pt>
                <c:pt idx="137">
                  <c:v>0.1019</c:v>
                </c:pt>
                <c:pt idx="138">
                  <c:v>0.1111</c:v>
                </c:pt>
                <c:pt idx="139">
                  <c:v>0.1206</c:v>
                </c:pt>
                <c:pt idx="140">
                  <c:v>0.13039999999999999</c:v>
                </c:pt>
                <c:pt idx="141">
                  <c:v>0.1406</c:v>
                </c:pt>
                <c:pt idx="142">
                  <c:v>0.15110000000000001</c:v>
                </c:pt>
                <c:pt idx="143">
                  <c:v>0.16200000000000001</c:v>
                </c:pt>
                <c:pt idx="144">
                  <c:v>0.17319999999999999</c:v>
                </c:pt>
                <c:pt idx="145">
                  <c:v>0.18459999999999999</c:v>
                </c:pt>
                <c:pt idx="146">
                  <c:v>0.19639999999999999</c:v>
                </c:pt>
                <c:pt idx="147">
                  <c:v>0.2084</c:v>
                </c:pt>
                <c:pt idx="148">
                  <c:v>0.2208</c:v>
                </c:pt>
                <c:pt idx="149">
                  <c:v>0.23350000000000001</c:v>
                </c:pt>
                <c:pt idx="150">
                  <c:v>0.2465</c:v>
                </c:pt>
                <c:pt idx="151">
                  <c:v>0.25969999999999999</c:v>
                </c:pt>
                <c:pt idx="152">
                  <c:v>0.2732</c:v>
                </c:pt>
                <c:pt idx="153">
                  <c:v>0.28699999999999998</c:v>
                </c:pt>
                <c:pt idx="154">
                  <c:v>0.30109999999999998</c:v>
                </c:pt>
                <c:pt idx="155">
                  <c:v>0.31540000000000001</c:v>
                </c:pt>
                <c:pt idx="156">
                  <c:v>0.33</c:v>
                </c:pt>
                <c:pt idx="157">
                  <c:v>0.3448</c:v>
                </c:pt>
                <c:pt idx="158">
                  <c:v>0.3599</c:v>
                </c:pt>
                <c:pt idx="159">
                  <c:v>0.37519999999999998</c:v>
                </c:pt>
                <c:pt idx="160">
                  <c:v>0.39079999999999998</c:v>
                </c:pt>
                <c:pt idx="161">
                  <c:v>0.40660000000000002</c:v>
                </c:pt>
                <c:pt idx="162">
                  <c:v>0.42259999999999998</c:v>
                </c:pt>
                <c:pt idx="163">
                  <c:v>0.43880000000000002</c:v>
                </c:pt>
                <c:pt idx="164">
                  <c:v>0.45529999999999998</c:v>
                </c:pt>
                <c:pt idx="165">
                  <c:v>0.47199999999999998</c:v>
                </c:pt>
                <c:pt idx="166">
                  <c:v>0.4889</c:v>
                </c:pt>
                <c:pt idx="167">
                  <c:v>0.50590000000000002</c:v>
                </c:pt>
                <c:pt idx="168">
                  <c:v>0.5232</c:v>
                </c:pt>
                <c:pt idx="169">
                  <c:v>0.54069999999999996</c:v>
                </c:pt>
                <c:pt idx="170">
                  <c:v>0.55840000000000001</c:v>
                </c:pt>
                <c:pt idx="171">
                  <c:v>0.57620000000000005</c:v>
                </c:pt>
                <c:pt idx="172">
                  <c:v>0.59430000000000005</c:v>
                </c:pt>
                <c:pt idx="173">
                  <c:v>0.61250000000000004</c:v>
                </c:pt>
                <c:pt idx="174">
                  <c:v>0.63090000000000002</c:v>
                </c:pt>
                <c:pt idx="175">
                  <c:v>0.64939999999999998</c:v>
                </c:pt>
                <c:pt idx="176">
                  <c:v>0.66820000000000002</c:v>
                </c:pt>
                <c:pt idx="177">
                  <c:v>0.68700000000000006</c:v>
                </c:pt>
                <c:pt idx="178">
                  <c:v>0.70609999999999995</c:v>
                </c:pt>
                <c:pt idx="179">
                  <c:v>0.72529999999999994</c:v>
                </c:pt>
                <c:pt idx="180">
                  <c:v>0.74460000000000004</c:v>
                </c:pt>
                <c:pt idx="181">
                  <c:v>0.7641</c:v>
                </c:pt>
                <c:pt idx="182">
                  <c:v>0.78369999999999995</c:v>
                </c:pt>
                <c:pt idx="183">
                  <c:v>0.80349999999999999</c:v>
                </c:pt>
                <c:pt idx="184">
                  <c:v>0.82340000000000002</c:v>
                </c:pt>
                <c:pt idx="185">
                  <c:v>0.84340000000000004</c:v>
                </c:pt>
                <c:pt idx="186">
                  <c:v>0.86360000000000003</c:v>
                </c:pt>
                <c:pt idx="187">
                  <c:v>0.88390000000000002</c:v>
                </c:pt>
                <c:pt idx="188">
                  <c:v>0.90429999999999999</c:v>
                </c:pt>
                <c:pt idx="189">
                  <c:v>0.92479999999999996</c:v>
                </c:pt>
                <c:pt idx="190">
                  <c:v>0.94540000000000002</c:v>
                </c:pt>
                <c:pt idx="191">
                  <c:v>0.96619999999999995</c:v>
                </c:pt>
                <c:pt idx="192">
                  <c:v>0.98699999999999999</c:v>
                </c:pt>
                <c:pt idx="193">
                  <c:v>1.008</c:v>
                </c:pt>
                <c:pt idx="194">
                  <c:v>1.0289999999999999</c:v>
                </c:pt>
                <c:pt idx="195">
                  <c:v>1.0502</c:v>
                </c:pt>
                <c:pt idx="196">
                  <c:v>1.0713999999999999</c:v>
                </c:pt>
                <c:pt idx="197">
                  <c:v>1.0928</c:v>
                </c:pt>
                <c:pt idx="198">
                  <c:v>1.1142000000000001</c:v>
                </c:pt>
                <c:pt idx="199">
                  <c:v>1.1356999999999999</c:v>
                </c:pt>
                <c:pt idx="200">
                  <c:v>1.1573</c:v>
                </c:pt>
                <c:pt idx="201">
                  <c:v>1.179</c:v>
                </c:pt>
                <c:pt idx="202">
                  <c:v>1.2007000000000001</c:v>
                </c:pt>
                <c:pt idx="203">
                  <c:v>1.2224999999999999</c:v>
                </c:pt>
                <c:pt idx="204">
                  <c:v>1.2444</c:v>
                </c:pt>
                <c:pt idx="205">
                  <c:v>1.2663</c:v>
                </c:pt>
                <c:pt idx="206">
                  <c:v>1.2884</c:v>
                </c:pt>
                <c:pt idx="207">
                  <c:v>1.3104</c:v>
                </c:pt>
                <c:pt idx="208">
                  <c:v>1.3326</c:v>
                </c:pt>
                <c:pt idx="209">
                  <c:v>1.3548</c:v>
                </c:pt>
                <c:pt idx="210">
                  <c:v>1.377</c:v>
                </c:pt>
                <c:pt idx="211">
                  <c:v>1.3993</c:v>
                </c:pt>
                <c:pt idx="212">
                  <c:v>1.4217</c:v>
                </c:pt>
                <c:pt idx="213">
                  <c:v>1.4440999999999999</c:v>
                </c:pt>
                <c:pt idx="214">
                  <c:v>1.4664999999999999</c:v>
                </c:pt>
                <c:pt idx="215">
                  <c:v>1.4890000000000001</c:v>
                </c:pt>
                <c:pt idx="216">
                  <c:v>1.5116000000000001</c:v>
                </c:pt>
                <c:pt idx="217">
                  <c:v>1.5341</c:v>
                </c:pt>
                <c:pt idx="218">
                  <c:v>1.5567</c:v>
                </c:pt>
                <c:pt idx="219">
                  <c:v>1.5793999999999999</c:v>
                </c:pt>
                <c:pt idx="220">
                  <c:v>1.6020000000000001</c:v>
                </c:pt>
                <c:pt idx="221">
                  <c:v>1.6247</c:v>
                </c:pt>
                <c:pt idx="222">
                  <c:v>1.6474</c:v>
                </c:pt>
                <c:pt idx="223">
                  <c:v>1.6701999999999999</c:v>
                </c:pt>
                <c:pt idx="224">
                  <c:v>1.6930000000000001</c:v>
                </c:pt>
                <c:pt idx="225">
                  <c:v>1.7157</c:v>
                </c:pt>
                <c:pt idx="226">
                  <c:v>1.7385999999999999</c:v>
                </c:pt>
                <c:pt idx="227">
                  <c:v>1.7614000000000001</c:v>
                </c:pt>
                <c:pt idx="228">
                  <c:v>1.7842</c:v>
                </c:pt>
                <c:pt idx="229">
                  <c:v>1.8070999999999999</c:v>
                </c:pt>
                <c:pt idx="230">
                  <c:v>1.8299000000000001</c:v>
                </c:pt>
                <c:pt idx="231">
                  <c:v>1.8528</c:v>
                </c:pt>
                <c:pt idx="232">
                  <c:v>1.8756999999999999</c:v>
                </c:pt>
                <c:pt idx="233">
                  <c:v>1.8986000000000001</c:v>
                </c:pt>
                <c:pt idx="234">
                  <c:v>1.9215</c:v>
                </c:pt>
                <c:pt idx="235">
                  <c:v>1.9443999999999999</c:v>
                </c:pt>
                <c:pt idx="236">
                  <c:v>1.9673</c:v>
                </c:pt>
                <c:pt idx="237">
                  <c:v>1.9901</c:v>
                </c:pt>
                <c:pt idx="238">
                  <c:v>2.0129999999999999</c:v>
                </c:pt>
                <c:pt idx="239">
                  <c:v>2.0358999999999998</c:v>
                </c:pt>
                <c:pt idx="240">
                  <c:v>2.0588000000000002</c:v>
                </c:pt>
                <c:pt idx="241">
                  <c:v>2.0817000000000001</c:v>
                </c:pt>
                <c:pt idx="242">
                  <c:v>2.1046</c:v>
                </c:pt>
                <c:pt idx="243">
                  <c:v>2.1274000000000002</c:v>
                </c:pt>
                <c:pt idx="244">
                  <c:v>2.1503000000000001</c:v>
                </c:pt>
                <c:pt idx="245">
                  <c:v>2.1730999999999998</c:v>
                </c:pt>
                <c:pt idx="246">
                  <c:v>2.1959</c:v>
                </c:pt>
                <c:pt idx="247">
                  <c:v>2.2187999999999999</c:v>
                </c:pt>
                <c:pt idx="248">
                  <c:v>2.2416999999999998</c:v>
                </c:pt>
                <c:pt idx="249">
                  <c:v>2.2645</c:v>
                </c:pt>
                <c:pt idx="250">
                  <c:v>2.2873000000000001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1C-488A-A533-82438134D025}"/>
            </c:ext>
          </c:extLst>
        </c:ser>
        <c:ser>
          <c:idx val="3"/>
          <c:order val="3"/>
          <c:tx>
            <c:strRef>
              <c:f>AR.28!$K$1</c:f>
              <c:strCache>
                <c:ptCount val="1"/>
                <c:pt idx="0">
                  <c:v>AOI=20° Rp%</c:v>
                </c:pt>
              </c:strCache>
            </c:strRef>
          </c:tx>
          <c:marker>
            <c:symbol val="none"/>
          </c:marker>
          <c:cat>
            <c:numRef>
              <c:f>AR.28!$G$2:$G$252</c:f>
              <c:numCache>
                <c:formatCode>General</c:formatCode>
                <c:ptCount val="25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</c:numCache>
            </c:numRef>
          </c:cat>
          <c:val>
            <c:numRef>
              <c:f>AR.28!$K$2:$K$252</c:f>
              <c:numCache>
                <c:formatCode>General</c:formatCode>
                <c:ptCount val="251"/>
                <c:pt idx="0">
                  <c:v>4.6772</c:v>
                </c:pt>
                <c:pt idx="1">
                  <c:v>4.5799000000000003</c:v>
                </c:pt>
                <c:pt idx="2">
                  <c:v>4.4836999999999998</c:v>
                </c:pt>
                <c:pt idx="3">
                  <c:v>4.3887999999999998</c:v>
                </c:pt>
                <c:pt idx="4">
                  <c:v>4.2949999999999999</c:v>
                </c:pt>
                <c:pt idx="5">
                  <c:v>4.2023999999999999</c:v>
                </c:pt>
                <c:pt idx="6">
                  <c:v>4.1109999999999998</c:v>
                </c:pt>
                <c:pt idx="7">
                  <c:v>4.0208000000000004</c:v>
                </c:pt>
                <c:pt idx="8">
                  <c:v>3.9318</c:v>
                </c:pt>
                <c:pt idx="9">
                  <c:v>3.8439999999999999</c:v>
                </c:pt>
                <c:pt idx="10">
                  <c:v>3.7572999999999999</c:v>
                </c:pt>
                <c:pt idx="11">
                  <c:v>3.6739000000000002</c:v>
                </c:pt>
                <c:pt idx="12">
                  <c:v>3.5918999999999999</c:v>
                </c:pt>
                <c:pt idx="13">
                  <c:v>3.5110000000000001</c:v>
                </c:pt>
                <c:pt idx="14">
                  <c:v>3.4312</c:v>
                </c:pt>
                <c:pt idx="15">
                  <c:v>3.3523999999999998</c:v>
                </c:pt>
                <c:pt idx="16">
                  <c:v>3.2747999999999999</c:v>
                </c:pt>
                <c:pt idx="17">
                  <c:v>3.1983000000000001</c:v>
                </c:pt>
                <c:pt idx="18">
                  <c:v>3.1227999999999998</c:v>
                </c:pt>
                <c:pt idx="19">
                  <c:v>3.0485000000000002</c:v>
                </c:pt>
                <c:pt idx="20">
                  <c:v>2.9752000000000001</c:v>
                </c:pt>
                <c:pt idx="21">
                  <c:v>2.903</c:v>
                </c:pt>
                <c:pt idx="22">
                  <c:v>2.8317999999999999</c:v>
                </c:pt>
                <c:pt idx="23">
                  <c:v>2.7618</c:v>
                </c:pt>
                <c:pt idx="24">
                  <c:v>2.6928000000000001</c:v>
                </c:pt>
                <c:pt idx="25">
                  <c:v>2.6248</c:v>
                </c:pt>
                <c:pt idx="26">
                  <c:v>2.5579999999999998</c:v>
                </c:pt>
                <c:pt idx="27">
                  <c:v>2.4921000000000002</c:v>
                </c:pt>
                <c:pt idx="28">
                  <c:v>2.4274</c:v>
                </c:pt>
                <c:pt idx="29">
                  <c:v>2.3639999999999999</c:v>
                </c:pt>
                <c:pt idx="30">
                  <c:v>2.3016999999999999</c:v>
                </c:pt>
                <c:pt idx="31">
                  <c:v>2.2403</c:v>
                </c:pt>
                <c:pt idx="32">
                  <c:v>2.1800000000000002</c:v>
                </c:pt>
                <c:pt idx="33">
                  <c:v>2.1208999999999998</c:v>
                </c:pt>
                <c:pt idx="34">
                  <c:v>2.0627</c:v>
                </c:pt>
                <c:pt idx="35">
                  <c:v>2.0055999999999998</c:v>
                </c:pt>
                <c:pt idx="36">
                  <c:v>1.9494</c:v>
                </c:pt>
                <c:pt idx="37">
                  <c:v>1.8943000000000001</c:v>
                </c:pt>
                <c:pt idx="38">
                  <c:v>1.8401000000000001</c:v>
                </c:pt>
                <c:pt idx="39">
                  <c:v>1.7868999999999999</c:v>
                </c:pt>
                <c:pt idx="40">
                  <c:v>1.7345999999999999</c:v>
                </c:pt>
                <c:pt idx="41">
                  <c:v>1.6833</c:v>
                </c:pt>
                <c:pt idx="42">
                  <c:v>1.633</c:v>
                </c:pt>
                <c:pt idx="43">
                  <c:v>1.5835999999999999</c:v>
                </c:pt>
                <c:pt idx="44">
                  <c:v>1.5350999999999999</c:v>
                </c:pt>
                <c:pt idx="45">
                  <c:v>1.4875</c:v>
                </c:pt>
                <c:pt idx="46">
                  <c:v>1.4409000000000001</c:v>
                </c:pt>
                <c:pt idx="47">
                  <c:v>1.3952</c:v>
                </c:pt>
                <c:pt idx="48">
                  <c:v>1.3504</c:v>
                </c:pt>
                <c:pt idx="49">
                  <c:v>1.3065</c:v>
                </c:pt>
                <c:pt idx="50">
                  <c:v>1.2635000000000001</c:v>
                </c:pt>
                <c:pt idx="51">
                  <c:v>1.2214</c:v>
                </c:pt>
                <c:pt idx="52">
                  <c:v>1.1800999999999999</c:v>
                </c:pt>
                <c:pt idx="53">
                  <c:v>1.1396999999999999</c:v>
                </c:pt>
                <c:pt idx="54">
                  <c:v>1.1002000000000001</c:v>
                </c:pt>
                <c:pt idx="55">
                  <c:v>1.0616000000000001</c:v>
                </c:pt>
                <c:pt idx="56">
                  <c:v>1.0238</c:v>
                </c:pt>
                <c:pt idx="57">
                  <c:v>0.98680000000000001</c:v>
                </c:pt>
                <c:pt idx="58">
                  <c:v>0.95069999999999999</c:v>
                </c:pt>
                <c:pt idx="59">
                  <c:v>0.91539999999999999</c:v>
                </c:pt>
                <c:pt idx="60">
                  <c:v>0.88090000000000002</c:v>
                </c:pt>
                <c:pt idx="61">
                  <c:v>0.84719999999999995</c:v>
                </c:pt>
                <c:pt idx="62">
                  <c:v>0.81430000000000002</c:v>
                </c:pt>
                <c:pt idx="63">
                  <c:v>0.78220000000000001</c:v>
                </c:pt>
                <c:pt idx="64">
                  <c:v>0.75090000000000001</c:v>
                </c:pt>
                <c:pt idx="65">
                  <c:v>0.72040000000000004</c:v>
                </c:pt>
                <c:pt idx="66">
                  <c:v>0.69059999999999999</c:v>
                </c:pt>
                <c:pt idx="67">
                  <c:v>0.66159999999999997</c:v>
                </c:pt>
                <c:pt idx="68">
                  <c:v>0.63339999999999996</c:v>
                </c:pt>
                <c:pt idx="69">
                  <c:v>0.60599999999999998</c:v>
                </c:pt>
                <c:pt idx="70">
                  <c:v>0.5796</c:v>
                </c:pt>
                <c:pt idx="71">
                  <c:v>0.55389999999999995</c:v>
                </c:pt>
                <c:pt idx="72">
                  <c:v>0.52890000000000004</c:v>
                </c:pt>
                <c:pt idx="73">
                  <c:v>0.50460000000000005</c:v>
                </c:pt>
                <c:pt idx="74">
                  <c:v>0.48099999999999998</c:v>
                </c:pt>
                <c:pt idx="75">
                  <c:v>0.45800000000000002</c:v>
                </c:pt>
                <c:pt idx="76">
                  <c:v>0.43580000000000002</c:v>
                </c:pt>
                <c:pt idx="77">
                  <c:v>0.41420000000000001</c:v>
                </c:pt>
                <c:pt idx="78">
                  <c:v>0.39329999999999998</c:v>
                </c:pt>
                <c:pt idx="79">
                  <c:v>0.373</c:v>
                </c:pt>
                <c:pt idx="80">
                  <c:v>0.35339999999999999</c:v>
                </c:pt>
                <c:pt idx="81">
                  <c:v>0.33439999999999998</c:v>
                </c:pt>
                <c:pt idx="82">
                  <c:v>0.316</c:v>
                </c:pt>
                <c:pt idx="83">
                  <c:v>0.29830000000000001</c:v>
                </c:pt>
                <c:pt idx="84">
                  <c:v>0.28120000000000001</c:v>
                </c:pt>
                <c:pt idx="85">
                  <c:v>0.26469999999999999</c:v>
                </c:pt>
                <c:pt idx="86">
                  <c:v>0.24879999999999999</c:v>
                </c:pt>
                <c:pt idx="87">
                  <c:v>0.23350000000000001</c:v>
                </c:pt>
                <c:pt idx="88">
                  <c:v>0.21879999999999999</c:v>
                </c:pt>
                <c:pt idx="89">
                  <c:v>0.2046</c:v>
                </c:pt>
                <c:pt idx="90">
                  <c:v>0.19109999999999999</c:v>
                </c:pt>
                <c:pt idx="91">
                  <c:v>0.17810000000000001</c:v>
                </c:pt>
                <c:pt idx="92">
                  <c:v>0.1656</c:v>
                </c:pt>
                <c:pt idx="93">
                  <c:v>0.15379999999999999</c:v>
                </c:pt>
                <c:pt idx="94">
                  <c:v>0.1424</c:v>
                </c:pt>
                <c:pt idx="95">
                  <c:v>0.13159999999999999</c:v>
                </c:pt>
                <c:pt idx="96">
                  <c:v>0.12139999999999999</c:v>
                </c:pt>
                <c:pt idx="97">
                  <c:v>0.1116</c:v>
                </c:pt>
                <c:pt idx="98">
                  <c:v>0.1024</c:v>
                </c:pt>
                <c:pt idx="99">
                  <c:v>9.3700000000000006E-2</c:v>
                </c:pt>
                <c:pt idx="100">
                  <c:v>8.5500000000000007E-2</c:v>
                </c:pt>
                <c:pt idx="101">
                  <c:v>7.7700000000000005E-2</c:v>
                </c:pt>
                <c:pt idx="102">
                  <c:v>7.0499999999999993E-2</c:v>
                </c:pt>
                <c:pt idx="103">
                  <c:v>6.3799999999999996E-2</c:v>
                </c:pt>
                <c:pt idx="104">
                  <c:v>5.7500000000000002E-2</c:v>
                </c:pt>
                <c:pt idx="105">
                  <c:v>5.1700000000000003E-2</c:v>
                </c:pt>
                <c:pt idx="106">
                  <c:v>4.6399999999999997E-2</c:v>
                </c:pt>
                <c:pt idx="107">
                  <c:v>4.1500000000000002E-2</c:v>
                </c:pt>
                <c:pt idx="108">
                  <c:v>3.7100000000000001E-2</c:v>
                </c:pt>
                <c:pt idx="109">
                  <c:v>3.3099999999999997E-2</c:v>
                </c:pt>
                <c:pt idx="110">
                  <c:v>2.9600000000000001E-2</c:v>
                </c:pt>
                <c:pt idx="111">
                  <c:v>2.6499999999999999E-2</c:v>
                </c:pt>
                <c:pt idx="112">
                  <c:v>2.3800000000000002E-2</c:v>
                </c:pt>
                <c:pt idx="113">
                  <c:v>2.1499999999999998E-2</c:v>
                </c:pt>
                <c:pt idx="114">
                  <c:v>1.9699999999999999E-2</c:v>
                </c:pt>
                <c:pt idx="115">
                  <c:v>1.8200000000000001E-2</c:v>
                </c:pt>
                <c:pt idx="116">
                  <c:v>1.7100000000000001E-2</c:v>
                </c:pt>
                <c:pt idx="117">
                  <c:v>1.6400000000000001E-2</c:v>
                </c:pt>
                <c:pt idx="118">
                  <c:v>1.61E-2</c:v>
                </c:pt>
                <c:pt idx="119">
                  <c:v>1.6199999999999999E-2</c:v>
                </c:pt>
                <c:pt idx="120">
                  <c:v>1.66E-2</c:v>
                </c:pt>
                <c:pt idx="121">
                  <c:v>1.7500000000000002E-2</c:v>
                </c:pt>
                <c:pt idx="122">
                  <c:v>1.8599999999999998E-2</c:v>
                </c:pt>
                <c:pt idx="123">
                  <c:v>2.0199999999999999E-2</c:v>
                </c:pt>
                <c:pt idx="124">
                  <c:v>2.2100000000000002E-2</c:v>
                </c:pt>
                <c:pt idx="125">
                  <c:v>2.4299999999999999E-2</c:v>
                </c:pt>
                <c:pt idx="126">
                  <c:v>2.69E-2</c:v>
                </c:pt>
                <c:pt idx="127">
                  <c:v>2.98E-2</c:v>
                </c:pt>
                <c:pt idx="128">
                  <c:v>3.3099999999999997E-2</c:v>
                </c:pt>
                <c:pt idx="129">
                  <c:v>3.6700000000000003E-2</c:v>
                </c:pt>
                <c:pt idx="130">
                  <c:v>4.0599999999999997E-2</c:v>
                </c:pt>
                <c:pt idx="131">
                  <c:v>4.48E-2</c:v>
                </c:pt>
                <c:pt idx="132">
                  <c:v>4.9299999999999997E-2</c:v>
                </c:pt>
                <c:pt idx="133">
                  <c:v>5.4100000000000002E-2</c:v>
                </c:pt>
                <c:pt idx="134">
                  <c:v>5.9200000000000003E-2</c:v>
                </c:pt>
                <c:pt idx="135">
                  <c:v>6.4699999999999994E-2</c:v>
                </c:pt>
                <c:pt idx="136">
                  <c:v>7.0400000000000004E-2</c:v>
                </c:pt>
                <c:pt idx="137">
                  <c:v>7.6399999999999996E-2</c:v>
                </c:pt>
                <c:pt idx="138">
                  <c:v>8.2600000000000007E-2</c:v>
                </c:pt>
                <c:pt idx="139">
                  <c:v>8.9200000000000002E-2</c:v>
                </c:pt>
                <c:pt idx="140">
                  <c:v>9.6000000000000002E-2</c:v>
                </c:pt>
                <c:pt idx="141">
                  <c:v>0.1031</c:v>
                </c:pt>
                <c:pt idx="142">
                  <c:v>0.1104</c:v>
                </c:pt>
                <c:pt idx="143">
                  <c:v>0.11799999999999999</c:v>
                </c:pt>
                <c:pt idx="144">
                  <c:v>0.1258</c:v>
                </c:pt>
                <c:pt idx="145">
                  <c:v>0.13400000000000001</c:v>
                </c:pt>
                <c:pt idx="146">
                  <c:v>0.14230000000000001</c:v>
                </c:pt>
                <c:pt idx="147">
                  <c:v>0.15090000000000001</c:v>
                </c:pt>
                <c:pt idx="148">
                  <c:v>0.15970000000000001</c:v>
                </c:pt>
                <c:pt idx="149">
                  <c:v>0.16880000000000001</c:v>
                </c:pt>
                <c:pt idx="150">
                  <c:v>0.17799999999999999</c:v>
                </c:pt>
                <c:pt idx="151">
                  <c:v>0.1875</c:v>
                </c:pt>
                <c:pt idx="152">
                  <c:v>0.19719999999999999</c:v>
                </c:pt>
                <c:pt idx="153">
                  <c:v>0.20710000000000001</c:v>
                </c:pt>
                <c:pt idx="154">
                  <c:v>0.21729999999999999</c:v>
                </c:pt>
                <c:pt idx="155">
                  <c:v>0.2276</c:v>
                </c:pt>
                <c:pt idx="156">
                  <c:v>0.23810000000000001</c:v>
                </c:pt>
                <c:pt idx="157">
                  <c:v>0.24879999999999999</c:v>
                </c:pt>
                <c:pt idx="158">
                  <c:v>0.25979999999999998</c:v>
                </c:pt>
                <c:pt idx="159">
                  <c:v>0.27089999999999997</c:v>
                </c:pt>
                <c:pt idx="160">
                  <c:v>0.28220000000000001</c:v>
                </c:pt>
                <c:pt idx="161">
                  <c:v>0.29360000000000003</c:v>
                </c:pt>
                <c:pt idx="162">
                  <c:v>0.30530000000000002</c:v>
                </c:pt>
                <c:pt idx="163">
                  <c:v>0.31709999999999999</c:v>
                </c:pt>
                <c:pt idx="164">
                  <c:v>0.3291</c:v>
                </c:pt>
                <c:pt idx="165">
                  <c:v>0.3412</c:v>
                </c:pt>
                <c:pt idx="166">
                  <c:v>0.35349999999999998</c:v>
                </c:pt>
                <c:pt idx="167">
                  <c:v>0.36599999999999999</c:v>
                </c:pt>
                <c:pt idx="168">
                  <c:v>0.37859999999999999</c:v>
                </c:pt>
                <c:pt idx="169">
                  <c:v>0.39140000000000003</c:v>
                </c:pt>
                <c:pt idx="170">
                  <c:v>0.40439999999999998</c:v>
                </c:pt>
                <c:pt idx="171">
                  <c:v>0.41739999999999999</c:v>
                </c:pt>
                <c:pt idx="172">
                  <c:v>0.43070000000000003</c:v>
                </c:pt>
                <c:pt idx="173">
                  <c:v>0.44400000000000001</c:v>
                </c:pt>
                <c:pt idx="174">
                  <c:v>0.45750000000000002</c:v>
                </c:pt>
                <c:pt idx="175">
                  <c:v>0.47110000000000002</c:v>
                </c:pt>
                <c:pt idx="176">
                  <c:v>0.4849</c:v>
                </c:pt>
                <c:pt idx="177">
                  <c:v>0.49880000000000002</c:v>
                </c:pt>
                <c:pt idx="178">
                  <c:v>0.51280000000000003</c:v>
                </c:pt>
                <c:pt idx="179">
                  <c:v>0.52690000000000003</c:v>
                </c:pt>
                <c:pt idx="180">
                  <c:v>0.54110000000000003</c:v>
                </c:pt>
                <c:pt idx="181">
                  <c:v>0.55549999999999999</c:v>
                </c:pt>
                <c:pt idx="182">
                  <c:v>0.56999999999999995</c:v>
                </c:pt>
                <c:pt idx="183">
                  <c:v>0.58460000000000001</c:v>
                </c:pt>
                <c:pt idx="184">
                  <c:v>0.59919999999999995</c:v>
                </c:pt>
                <c:pt idx="185">
                  <c:v>0.61399999999999999</c:v>
                </c:pt>
                <c:pt idx="186">
                  <c:v>0.62890000000000001</c:v>
                </c:pt>
                <c:pt idx="187">
                  <c:v>0.64390000000000003</c:v>
                </c:pt>
                <c:pt idx="188">
                  <c:v>0.65900000000000003</c:v>
                </c:pt>
                <c:pt idx="189">
                  <c:v>0.67420000000000002</c:v>
                </c:pt>
                <c:pt idx="190">
                  <c:v>0.68940000000000001</c:v>
                </c:pt>
                <c:pt idx="191">
                  <c:v>0.70479999999999998</c:v>
                </c:pt>
                <c:pt idx="192">
                  <c:v>0.72019999999999995</c:v>
                </c:pt>
                <c:pt idx="193">
                  <c:v>0.73570000000000002</c:v>
                </c:pt>
                <c:pt idx="194">
                  <c:v>0.75129999999999997</c:v>
                </c:pt>
                <c:pt idx="195">
                  <c:v>0.76700000000000002</c:v>
                </c:pt>
                <c:pt idx="196">
                  <c:v>0.78280000000000005</c:v>
                </c:pt>
                <c:pt idx="197">
                  <c:v>0.79859999999999998</c:v>
                </c:pt>
                <c:pt idx="198">
                  <c:v>0.8145</c:v>
                </c:pt>
                <c:pt idx="199">
                  <c:v>0.83040000000000003</c:v>
                </c:pt>
                <c:pt idx="200">
                  <c:v>0.84650000000000003</c:v>
                </c:pt>
                <c:pt idx="201">
                  <c:v>0.86260000000000003</c:v>
                </c:pt>
                <c:pt idx="202">
                  <c:v>0.87870000000000004</c:v>
                </c:pt>
                <c:pt idx="203">
                  <c:v>0.89490000000000003</c:v>
                </c:pt>
                <c:pt idx="204">
                  <c:v>0.91120000000000001</c:v>
                </c:pt>
                <c:pt idx="205">
                  <c:v>0.92749999999999999</c:v>
                </c:pt>
                <c:pt idx="206">
                  <c:v>0.94389999999999996</c:v>
                </c:pt>
                <c:pt idx="207">
                  <c:v>0.96040000000000003</c:v>
                </c:pt>
                <c:pt idx="208">
                  <c:v>0.9768</c:v>
                </c:pt>
                <c:pt idx="209">
                  <c:v>0.99339999999999995</c:v>
                </c:pt>
                <c:pt idx="210">
                  <c:v>1.0099</c:v>
                </c:pt>
                <c:pt idx="211">
                  <c:v>1.0266</c:v>
                </c:pt>
                <c:pt idx="212">
                  <c:v>1.0431999999999999</c:v>
                </c:pt>
                <c:pt idx="213">
                  <c:v>1.0599000000000001</c:v>
                </c:pt>
                <c:pt idx="214">
                  <c:v>1.0766</c:v>
                </c:pt>
                <c:pt idx="215">
                  <c:v>1.0933999999999999</c:v>
                </c:pt>
                <c:pt idx="216">
                  <c:v>1.1102000000000001</c:v>
                </c:pt>
                <c:pt idx="217">
                  <c:v>1.1271</c:v>
                </c:pt>
                <c:pt idx="218">
                  <c:v>1.1438999999999999</c:v>
                </c:pt>
                <c:pt idx="219">
                  <c:v>1.1608000000000001</c:v>
                </c:pt>
                <c:pt idx="220">
                  <c:v>1.1778</c:v>
                </c:pt>
                <c:pt idx="221">
                  <c:v>1.1947000000000001</c:v>
                </c:pt>
                <c:pt idx="222">
                  <c:v>1.2117</c:v>
                </c:pt>
                <c:pt idx="223">
                  <c:v>1.2286999999999999</c:v>
                </c:pt>
                <c:pt idx="224">
                  <c:v>1.2457</c:v>
                </c:pt>
                <c:pt idx="225">
                  <c:v>1.2626999999999999</c:v>
                </c:pt>
                <c:pt idx="226">
                  <c:v>1.2798</c:v>
                </c:pt>
                <c:pt idx="227">
                  <c:v>1.2968999999999999</c:v>
                </c:pt>
                <c:pt idx="228">
                  <c:v>1.3139000000000001</c:v>
                </c:pt>
                <c:pt idx="229">
                  <c:v>1.331</c:v>
                </c:pt>
                <c:pt idx="230">
                  <c:v>1.3482000000000001</c:v>
                </c:pt>
                <c:pt idx="231">
                  <c:v>1.3653</c:v>
                </c:pt>
                <c:pt idx="232">
                  <c:v>1.3824000000000001</c:v>
                </c:pt>
                <c:pt idx="233">
                  <c:v>1.3995</c:v>
                </c:pt>
                <c:pt idx="234">
                  <c:v>1.4167000000000001</c:v>
                </c:pt>
                <c:pt idx="235">
                  <c:v>1.4338</c:v>
                </c:pt>
                <c:pt idx="236">
                  <c:v>1.4510000000000001</c:v>
                </c:pt>
                <c:pt idx="237">
                  <c:v>1.4681999999999999</c:v>
                </c:pt>
                <c:pt idx="238">
                  <c:v>1.4853000000000001</c:v>
                </c:pt>
                <c:pt idx="239">
                  <c:v>1.5024999999999999</c:v>
                </c:pt>
                <c:pt idx="240">
                  <c:v>1.5196000000000001</c:v>
                </c:pt>
                <c:pt idx="241">
                  <c:v>1.5367999999999999</c:v>
                </c:pt>
                <c:pt idx="242">
                  <c:v>1.5539000000000001</c:v>
                </c:pt>
                <c:pt idx="243">
                  <c:v>1.5710999999999999</c:v>
                </c:pt>
                <c:pt idx="244">
                  <c:v>1.5882000000000001</c:v>
                </c:pt>
                <c:pt idx="245">
                  <c:v>1.6053999999999999</c:v>
                </c:pt>
                <c:pt idx="246">
                  <c:v>1.6225000000000001</c:v>
                </c:pt>
                <c:pt idx="247">
                  <c:v>1.6396999999999999</c:v>
                </c:pt>
                <c:pt idx="248">
                  <c:v>1.6569</c:v>
                </c:pt>
                <c:pt idx="249">
                  <c:v>1.6740999999999999</c:v>
                </c:pt>
                <c:pt idx="250">
                  <c:v>1.6913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1C-488A-A533-82438134D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399616"/>
        <c:axId val="382401920"/>
      </c:lineChart>
      <c:catAx>
        <c:axId val="38239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Wavelength (nm)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2401920"/>
        <c:crosses val="autoZero"/>
        <c:auto val="1"/>
        <c:lblAlgn val="ctr"/>
        <c:lblOffset val="100"/>
        <c:noMultiLvlLbl val="0"/>
      </c:catAx>
      <c:valAx>
        <c:axId val="382401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Reflectance</a:t>
                </a:r>
                <a:r>
                  <a:rPr lang="en-US" sz="1400" baseline="0"/>
                  <a:t> (%)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2399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</xdr:colOff>
      <xdr:row>13</xdr:row>
      <xdr:rowOff>0</xdr:rowOff>
    </xdr:from>
    <xdr:to>
      <xdr:col>22</xdr:col>
      <xdr:colOff>1905</xdr:colOff>
      <xdr:row>37</xdr:row>
      <xdr:rowOff>0</xdr:rowOff>
    </xdr:to>
    <xdr:graphicFrame macro="">
      <xdr:nvGraphicFramePr>
        <xdr:cNvPr id="2" name="图表 2">
          <a:extLst>
            <a:ext uri="{FF2B5EF4-FFF2-40B4-BE49-F238E27FC236}">
              <a16:creationId xmlns:a16="http://schemas.microsoft.com/office/drawing/2014/main" id="{F25F5241-0B84-4461-9EE1-A92C6413D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314325</xdr:colOff>
      <xdr:row>1</xdr:row>
      <xdr:rowOff>142875</xdr:rowOff>
    </xdr:from>
    <xdr:to>
      <xdr:col>5</xdr:col>
      <xdr:colOff>99060</xdr:colOff>
      <xdr:row>3</xdr:row>
      <xdr:rowOff>157784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EFCC38-39ED-47B4-86C7-16F973C93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333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FB31E2-2B27-453A-ABF7-A340FC6E8F46}" name="Table1" displayName="Table1" ref="G1:K252" totalsRowShown="0" headerRowDxfId="0">
  <autoFilter ref="G1:K252" xr:uid="{AF5C97AF-1B0B-4623-BFCA-1B4438E80DD2}"/>
  <tableColumns count="5">
    <tableColumn id="1" xr3:uid="{1720100D-1DB9-4679-9130-0CC7D90C5519}" name="Wavelength"/>
    <tableColumn id="2" xr3:uid="{656AC4C2-85B2-4663-A109-D8DD115406B3}" name="AOI=0° Rs%"/>
    <tableColumn id="3" xr3:uid="{246C64D7-96C8-4804-8E1E-20EAAD92B341}" name="AOI=0° Rp%"/>
    <tableColumn id="4" xr3:uid="{39879E87-07D2-4353-8D60-CFB17F3C9954}" name="AOI=20° Rs%"/>
    <tableColumn id="5" xr3:uid="{FC645E05-95DF-4F7F-BCDB-C41C7D51FAE2}" name="AOI=20° Rp%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F4076-6A6B-40AC-AEAD-E4B26A7D637F}">
  <dimension ref="B1:K252"/>
  <sheetViews>
    <sheetView tabSelected="1" zoomScaleNormal="100" workbookViewId="0">
      <selection activeCell="E16" sqref="E16"/>
    </sheetView>
  </sheetViews>
  <sheetFormatPr defaultRowHeight="15" x14ac:dyDescent="0.25"/>
  <cols>
    <col min="7" max="7" width="13.85546875" customWidth="1"/>
    <col min="8" max="8" width="12.140625" customWidth="1"/>
    <col min="9" max="9" width="12.42578125" customWidth="1"/>
    <col min="10" max="10" width="13.140625" customWidth="1"/>
    <col min="11" max="11" width="13.42578125" customWidth="1"/>
  </cols>
  <sheetData>
    <row r="1" spans="2:11" x14ac:dyDescent="0.25">
      <c r="G1" t="s">
        <v>0</v>
      </c>
      <c r="H1" s="1" t="s">
        <v>6</v>
      </c>
      <c r="I1" s="1" t="s">
        <v>7</v>
      </c>
      <c r="J1" s="1" t="s">
        <v>8</v>
      </c>
      <c r="K1" s="1" t="s">
        <v>9</v>
      </c>
    </row>
    <row r="2" spans="2:11" x14ac:dyDescent="0.25">
      <c r="G2">
        <v>500</v>
      </c>
      <c r="H2">
        <v>6.5330000000000004</v>
      </c>
      <c r="I2">
        <v>6.5330000000000004</v>
      </c>
      <c r="J2">
        <v>5.87</v>
      </c>
      <c r="K2">
        <v>4.6772</v>
      </c>
    </row>
    <row r="3" spans="2:11" x14ac:dyDescent="0.25">
      <c r="G3">
        <v>501</v>
      </c>
      <c r="H3">
        <v>6.4132999999999996</v>
      </c>
      <c r="I3">
        <v>6.4132999999999996</v>
      </c>
      <c r="J3">
        <v>5.7480000000000002</v>
      </c>
      <c r="K3">
        <v>4.5799000000000003</v>
      </c>
    </row>
    <row r="4" spans="2:11" x14ac:dyDescent="0.25">
      <c r="G4">
        <v>502</v>
      </c>
      <c r="H4">
        <v>6.2949000000000002</v>
      </c>
      <c r="I4">
        <v>6.2949000000000002</v>
      </c>
      <c r="J4">
        <v>5.6273999999999997</v>
      </c>
      <c r="K4">
        <v>4.4836999999999998</v>
      </c>
    </row>
    <row r="5" spans="2:11" x14ac:dyDescent="0.25">
      <c r="G5">
        <v>503</v>
      </c>
      <c r="H5">
        <v>6.1776</v>
      </c>
      <c r="I5">
        <v>6.1776</v>
      </c>
      <c r="J5">
        <v>5.5083000000000002</v>
      </c>
      <c r="K5">
        <v>4.3887999999999998</v>
      </c>
    </row>
    <row r="6" spans="2:11" x14ac:dyDescent="0.25">
      <c r="B6" s="2" t="s">
        <v>1</v>
      </c>
      <c r="C6" s="2"/>
      <c r="D6" s="2"/>
      <c r="G6">
        <v>504</v>
      </c>
      <c r="H6">
        <v>6.0614999999999997</v>
      </c>
      <c r="I6">
        <v>6.0614999999999997</v>
      </c>
      <c r="J6">
        <v>5.3906999999999998</v>
      </c>
      <c r="K6">
        <v>4.2949999999999999</v>
      </c>
    </row>
    <row r="7" spans="2:11" x14ac:dyDescent="0.25">
      <c r="G7">
        <v>505</v>
      </c>
      <c r="H7">
        <v>5.9466000000000001</v>
      </c>
      <c r="I7">
        <v>5.9466000000000001</v>
      </c>
      <c r="J7">
        <v>5.2744999999999997</v>
      </c>
      <c r="K7">
        <v>4.2023999999999999</v>
      </c>
    </row>
    <row r="8" spans="2:11" x14ac:dyDescent="0.25">
      <c r="B8" s="3" t="s">
        <v>2</v>
      </c>
      <c r="C8" s="3"/>
      <c r="D8" s="3"/>
      <c r="G8">
        <v>506</v>
      </c>
      <c r="H8">
        <v>5.8329000000000004</v>
      </c>
      <c r="I8">
        <v>5.8329000000000004</v>
      </c>
      <c r="J8">
        <v>5.1597</v>
      </c>
      <c r="K8">
        <v>4.1109999999999998</v>
      </c>
    </row>
    <row r="9" spans="2:11" x14ac:dyDescent="0.25">
      <c r="B9" s="4" t="s">
        <v>12</v>
      </c>
      <c r="C9" s="4"/>
      <c r="D9" s="4"/>
      <c r="G9">
        <v>507</v>
      </c>
      <c r="H9">
        <v>5.7205000000000004</v>
      </c>
      <c r="I9">
        <v>5.7205000000000004</v>
      </c>
      <c r="J9">
        <v>5.0462999999999996</v>
      </c>
      <c r="K9">
        <v>4.0208000000000004</v>
      </c>
    </row>
    <row r="10" spans="2:11" x14ac:dyDescent="0.25">
      <c r="B10" s="4"/>
      <c r="C10" s="4"/>
      <c r="D10" s="4"/>
      <c r="G10">
        <v>508</v>
      </c>
      <c r="H10">
        <v>5.6092000000000004</v>
      </c>
      <c r="I10">
        <v>5.6092000000000004</v>
      </c>
      <c r="J10">
        <v>4.9344999999999999</v>
      </c>
      <c r="K10">
        <v>3.9318</v>
      </c>
    </row>
    <row r="11" spans="2:11" x14ac:dyDescent="0.25">
      <c r="B11" s="3" t="s">
        <v>10</v>
      </c>
      <c r="C11" s="3"/>
      <c r="D11" s="3"/>
      <c r="G11">
        <v>509</v>
      </c>
      <c r="H11">
        <v>5.4992000000000001</v>
      </c>
      <c r="I11">
        <v>5.4992000000000001</v>
      </c>
      <c r="J11">
        <v>4.8239999999999998</v>
      </c>
      <c r="K11">
        <v>3.8439999999999999</v>
      </c>
    </row>
    <row r="12" spans="2:11" x14ac:dyDescent="0.25">
      <c r="G12">
        <v>510</v>
      </c>
      <c r="H12">
        <v>5.3903999999999996</v>
      </c>
      <c r="I12">
        <v>5.3903999999999996</v>
      </c>
      <c r="J12">
        <v>4.7149999999999999</v>
      </c>
      <c r="K12">
        <v>3.7572999999999999</v>
      </c>
    </row>
    <row r="13" spans="2:11" x14ac:dyDescent="0.25">
      <c r="B13" s="3" t="s">
        <v>3</v>
      </c>
      <c r="C13" s="3"/>
      <c r="D13" s="3"/>
      <c r="G13">
        <v>511</v>
      </c>
      <c r="H13">
        <v>5.2853000000000003</v>
      </c>
      <c r="I13">
        <v>5.2853000000000003</v>
      </c>
      <c r="J13">
        <v>4.6097000000000001</v>
      </c>
      <c r="K13">
        <v>3.6739000000000002</v>
      </c>
    </row>
    <row r="14" spans="2:11" x14ac:dyDescent="0.25">
      <c r="B14" s="5" t="s">
        <v>4</v>
      </c>
      <c r="C14" s="5"/>
      <c r="D14" s="5"/>
      <c r="G14">
        <v>512</v>
      </c>
      <c r="H14">
        <v>5.1818</v>
      </c>
      <c r="I14">
        <v>5.1818</v>
      </c>
      <c r="J14">
        <v>4.5061</v>
      </c>
      <c r="K14">
        <v>3.5918999999999999</v>
      </c>
    </row>
    <row r="15" spans="2:11" x14ac:dyDescent="0.25">
      <c r="B15" s="5"/>
      <c r="C15" s="5"/>
      <c r="D15" s="5"/>
      <c r="G15">
        <v>513</v>
      </c>
      <c r="H15">
        <v>5.0793999999999997</v>
      </c>
      <c r="I15">
        <v>5.0793999999999997</v>
      </c>
      <c r="J15">
        <v>4.4039000000000001</v>
      </c>
      <c r="K15">
        <v>3.5110000000000001</v>
      </c>
    </row>
    <row r="16" spans="2:11" x14ac:dyDescent="0.25">
      <c r="B16" s="5"/>
      <c r="C16" s="5"/>
      <c r="D16" s="5"/>
      <c r="G16">
        <v>514</v>
      </c>
      <c r="H16">
        <v>4.9782000000000002</v>
      </c>
      <c r="I16">
        <v>4.9782000000000002</v>
      </c>
      <c r="J16">
        <v>4.3029999999999999</v>
      </c>
      <c r="K16">
        <v>3.4312</v>
      </c>
    </row>
    <row r="17" spans="2:11" x14ac:dyDescent="0.25">
      <c r="B17" s="5"/>
      <c r="C17" s="5"/>
      <c r="D17" s="5"/>
      <c r="G17">
        <v>515</v>
      </c>
      <c r="H17">
        <v>4.8780999999999999</v>
      </c>
      <c r="I17">
        <v>4.8780999999999999</v>
      </c>
      <c r="J17">
        <v>4.2035</v>
      </c>
      <c r="K17">
        <v>3.3523999999999998</v>
      </c>
    </row>
    <row r="18" spans="2:11" x14ac:dyDescent="0.25">
      <c r="B18" s="5"/>
      <c r="C18" s="5"/>
      <c r="D18" s="5"/>
      <c r="G18">
        <v>516</v>
      </c>
      <c r="H18">
        <v>4.7790999999999997</v>
      </c>
      <c r="I18">
        <v>4.7790999999999997</v>
      </c>
      <c r="J18">
        <v>4.1052999999999997</v>
      </c>
      <c r="K18">
        <v>3.2747999999999999</v>
      </c>
    </row>
    <row r="19" spans="2:11" x14ac:dyDescent="0.25">
      <c r="B19" s="5"/>
      <c r="C19" s="5"/>
      <c r="D19" s="5"/>
      <c r="G19">
        <v>517</v>
      </c>
      <c r="H19">
        <v>4.6813000000000002</v>
      </c>
      <c r="I19">
        <v>4.6813000000000002</v>
      </c>
      <c r="J19">
        <v>4.0084</v>
      </c>
      <c r="K19">
        <v>3.1983000000000001</v>
      </c>
    </row>
    <row r="20" spans="2:11" x14ac:dyDescent="0.25">
      <c r="B20" s="5"/>
      <c r="C20" s="5"/>
      <c r="D20" s="5"/>
      <c r="G20">
        <v>518</v>
      </c>
      <c r="H20">
        <v>4.5846999999999998</v>
      </c>
      <c r="I20">
        <v>4.5846999999999998</v>
      </c>
      <c r="J20">
        <v>3.9129</v>
      </c>
      <c r="K20">
        <v>3.1227999999999998</v>
      </c>
    </row>
    <row r="21" spans="2:11" x14ac:dyDescent="0.25">
      <c r="B21" s="5"/>
      <c r="C21" s="5"/>
      <c r="D21" s="5"/>
      <c r="G21">
        <v>519</v>
      </c>
      <c r="H21">
        <v>4.4892000000000003</v>
      </c>
      <c r="I21">
        <v>4.4892000000000003</v>
      </c>
      <c r="J21">
        <v>3.8188</v>
      </c>
      <c r="K21">
        <v>3.0485000000000002</v>
      </c>
    </row>
    <row r="22" spans="2:11" x14ac:dyDescent="0.25">
      <c r="B22" s="5"/>
      <c r="C22" s="5"/>
      <c r="D22" s="5"/>
      <c r="G22">
        <v>520</v>
      </c>
      <c r="H22">
        <v>4.3948999999999998</v>
      </c>
      <c r="I22">
        <v>4.3948999999999998</v>
      </c>
      <c r="J22">
        <v>3.726</v>
      </c>
      <c r="K22">
        <v>2.9752000000000001</v>
      </c>
    </row>
    <row r="23" spans="2:11" x14ac:dyDescent="0.25">
      <c r="B23" s="5"/>
      <c r="C23" s="5"/>
      <c r="D23" s="5"/>
      <c r="G23">
        <v>521</v>
      </c>
      <c r="H23">
        <v>4.3017000000000003</v>
      </c>
      <c r="I23">
        <v>4.3017000000000003</v>
      </c>
      <c r="J23">
        <v>3.6345000000000001</v>
      </c>
      <c r="K23">
        <v>2.903</v>
      </c>
    </row>
    <row r="24" spans="2:11" x14ac:dyDescent="0.25">
      <c r="B24" s="5"/>
      <c r="C24" s="5"/>
      <c r="D24" s="5"/>
      <c r="G24">
        <v>522</v>
      </c>
      <c r="H24">
        <v>4.2096</v>
      </c>
      <c r="I24">
        <v>4.2096</v>
      </c>
      <c r="J24">
        <v>3.5442999999999998</v>
      </c>
      <c r="K24">
        <v>2.8317999999999999</v>
      </c>
    </row>
    <row r="25" spans="2:11" x14ac:dyDescent="0.25">
      <c r="G25">
        <v>523</v>
      </c>
      <c r="H25">
        <v>4.1188000000000002</v>
      </c>
      <c r="I25">
        <v>4.1188000000000002</v>
      </c>
      <c r="J25">
        <v>3.4554999999999998</v>
      </c>
      <c r="K25">
        <v>2.7618</v>
      </c>
    </row>
    <row r="26" spans="2:11" x14ac:dyDescent="0.25">
      <c r="B26" s="3" t="s">
        <v>5</v>
      </c>
      <c r="C26" s="3"/>
      <c r="D26" s="3"/>
      <c r="G26">
        <v>524</v>
      </c>
      <c r="H26">
        <v>4.0289999999999999</v>
      </c>
      <c r="I26">
        <v>4.0289999999999999</v>
      </c>
      <c r="J26">
        <v>3.3679999999999999</v>
      </c>
      <c r="K26">
        <v>2.6928000000000001</v>
      </c>
    </row>
    <row r="27" spans="2:11" x14ac:dyDescent="0.25">
      <c r="B27" s="6" t="s">
        <v>11</v>
      </c>
      <c r="C27" s="6"/>
      <c r="D27" s="6"/>
      <c r="G27">
        <v>525</v>
      </c>
      <c r="H27">
        <v>3.9405000000000001</v>
      </c>
      <c r="I27">
        <v>3.9405000000000001</v>
      </c>
      <c r="J27">
        <v>3.2818999999999998</v>
      </c>
      <c r="K27">
        <v>2.6248</v>
      </c>
    </row>
    <row r="28" spans="2:11" x14ac:dyDescent="0.25">
      <c r="B28" s="6"/>
      <c r="C28" s="6"/>
      <c r="D28" s="6"/>
      <c r="G28">
        <v>526</v>
      </c>
      <c r="H28">
        <v>3.8530000000000002</v>
      </c>
      <c r="I28">
        <v>3.8530000000000002</v>
      </c>
      <c r="J28">
        <v>3.1970000000000001</v>
      </c>
      <c r="K28">
        <v>2.5579999999999998</v>
      </c>
    </row>
    <row r="29" spans="2:11" x14ac:dyDescent="0.25">
      <c r="G29">
        <v>527</v>
      </c>
      <c r="H29">
        <v>3.7667999999999999</v>
      </c>
      <c r="I29">
        <v>3.7667999999999999</v>
      </c>
      <c r="J29">
        <v>3.1135000000000002</v>
      </c>
      <c r="K29">
        <v>2.4921000000000002</v>
      </c>
    </row>
    <row r="30" spans="2:11" x14ac:dyDescent="0.25">
      <c r="G30">
        <v>528</v>
      </c>
      <c r="H30">
        <v>3.6817000000000002</v>
      </c>
      <c r="I30">
        <v>3.6817000000000002</v>
      </c>
      <c r="J30">
        <v>3.0314000000000001</v>
      </c>
      <c r="K30">
        <v>2.4274</v>
      </c>
    </row>
    <row r="31" spans="2:11" x14ac:dyDescent="0.25">
      <c r="G31">
        <v>529</v>
      </c>
      <c r="H31">
        <v>3.5981999999999998</v>
      </c>
      <c r="I31">
        <v>3.5981999999999998</v>
      </c>
      <c r="J31">
        <v>2.9510000000000001</v>
      </c>
      <c r="K31">
        <v>2.3639999999999999</v>
      </c>
    </row>
    <row r="32" spans="2:11" x14ac:dyDescent="0.25">
      <c r="G32">
        <v>530</v>
      </c>
      <c r="H32">
        <v>3.5158999999999998</v>
      </c>
      <c r="I32">
        <v>3.5158999999999998</v>
      </c>
      <c r="J32">
        <v>2.8719000000000001</v>
      </c>
      <c r="K32">
        <v>2.3016999999999999</v>
      </c>
    </row>
    <row r="33" spans="7:11" x14ac:dyDescent="0.25">
      <c r="G33">
        <v>531</v>
      </c>
      <c r="H33">
        <v>3.4346000000000001</v>
      </c>
      <c r="I33">
        <v>3.4346000000000001</v>
      </c>
      <c r="J33">
        <v>2.7940999999999998</v>
      </c>
      <c r="K33">
        <v>2.2403</v>
      </c>
    </row>
    <row r="34" spans="7:11" x14ac:dyDescent="0.25">
      <c r="G34">
        <v>532</v>
      </c>
      <c r="H34">
        <v>3.3544999999999998</v>
      </c>
      <c r="I34">
        <v>3.3544999999999998</v>
      </c>
      <c r="J34">
        <v>2.7176</v>
      </c>
      <c r="K34">
        <v>2.1800000000000002</v>
      </c>
    </row>
    <row r="35" spans="7:11" x14ac:dyDescent="0.25">
      <c r="G35">
        <v>533</v>
      </c>
      <c r="H35">
        <v>3.2757999999999998</v>
      </c>
      <c r="I35">
        <v>3.2757999999999998</v>
      </c>
      <c r="J35">
        <v>2.6425999999999998</v>
      </c>
      <c r="K35">
        <v>2.1208999999999998</v>
      </c>
    </row>
    <row r="36" spans="7:11" x14ac:dyDescent="0.25">
      <c r="G36">
        <v>534</v>
      </c>
      <c r="H36">
        <v>3.1981999999999999</v>
      </c>
      <c r="I36">
        <v>3.1981999999999999</v>
      </c>
      <c r="J36">
        <v>2.569</v>
      </c>
      <c r="K36">
        <v>2.0627</v>
      </c>
    </row>
    <row r="37" spans="7:11" x14ac:dyDescent="0.25">
      <c r="G37">
        <v>535</v>
      </c>
      <c r="H37">
        <v>3.1217000000000001</v>
      </c>
      <c r="I37">
        <v>3.1217000000000001</v>
      </c>
      <c r="J37">
        <v>2.4965000000000002</v>
      </c>
      <c r="K37">
        <v>2.0055999999999998</v>
      </c>
    </row>
    <row r="38" spans="7:11" x14ac:dyDescent="0.25">
      <c r="G38">
        <v>536</v>
      </c>
      <c r="H38">
        <v>3.0463</v>
      </c>
      <c r="I38">
        <v>3.0463</v>
      </c>
      <c r="J38">
        <v>2.4253</v>
      </c>
      <c r="K38">
        <v>1.9494</v>
      </c>
    </row>
    <row r="39" spans="7:11" x14ac:dyDescent="0.25">
      <c r="G39">
        <v>537</v>
      </c>
      <c r="H39">
        <v>2.972</v>
      </c>
      <c r="I39">
        <v>2.972</v>
      </c>
      <c r="J39">
        <v>2.3553999999999999</v>
      </c>
      <c r="K39">
        <v>1.8943000000000001</v>
      </c>
    </row>
    <row r="40" spans="7:11" x14ac:dyDescent="0.25">
      <c r="G40">
        <v>538</v>
      </c>
      <c r="H40">
        <v>2.8988999999999998</v>
      </c>
      <c r="I40">
        <v>2.8988999999999998</v>
      </c>
      <c r="J40">
        <v>2.2867000000000002</v>
      </c>
      <c r="K40">
        <v>1.8401000000000001</v>
      </c>
    </row>
    <row r="41" spans="7:11" x14ac:dyDescent="0.25">
      <c r="G41">
        <v>539</v>
      </c>
      <c r="H41">
        <v>2.8268</v>
      </c>
      <c r="I41">
        <v>2.8268</v>
      </c>
      <c r="J41">
        <v>2.2191999999999998</v>
      </c>
      <c r="K41">
        <v>1.7868999999999999</v>
      </c>
    </row>
    <row r="42" spans="7:11" x14ac:dyDescent="0.25">
      <c r="G42">
        <v>540</v>
      </c>
      <c r="H42">
        <v>2.7557999999999998</v>
      </c>
      <c r="I42">
        <v>2.7557999999999998</v>
      </c>
      <c r="J42">
        <v>2.1528999999999998</v>
      </c>
      <c r="K42">
        <v>1.7345999999999999</v>
      </c>
    </row>
    <row r="43" spans="7:11" x14ac:dyDescent="0.25">
      <c r="G43">
        <v>541</v>
      </c>
      <c r="H43">
        <v>2.6859000000000002</v>
      </c>
      <c r="I43">
        <v>2.6859000000000002</v>
      </c>
      <c r="J43">
        <v>2.0878999999999999</v>
      </c>
      <c r="K43">
        <v>1.6833</v>
      </c>
    </row>
    <row r="44" spans="7:11" x14ac:dyDescent="0.25">
      <c r="G44">
        <v>542</v>
      </c>
      <c r="H44">
        <v>2.6171000000000002</v>
      </c>
      <c r="I44">
        <v>2.6171000000000002</v>
      </c>
      <c r="J44">
        <v>2.024</v>
      </c>
      <c r="K44">
        <v>1.633</v>
      </c>
    </row>
    <row r="45" spans="7:11" x14ac:dyDescent="0.25">
      <c r="G45">
        <v>543</v>
      </c>
      <c r="H45">
        <v>2.5493999999999999</v>
      </c>
      <c r="I45">
        <v>2.5493999999999999</v>
      </c>
      <c r="J45">
        <v>1.9614</v>
      </c>
      <c r="K45">
        <v>1.5835999999999999</v>
      </c>
    </row>
    <row r="46" spans="7:11" x14ac:dyDescent="0.25">
      <c r="G46">
        <v>544</v>
      </c>
      <c r="H46">
        <v>2.4826999999999999</v>
      </c>
      <c r="I46">
        <v>2.4826999999999999</v>
      </c>
      <c r="J46">
        <v>1.8998999999999999</v>
      </c>
      <c r="K46">
        <v>1.5350999999999999</v>
      </c>
    </row>
    <row r="47" spans="7:11" x14ac:dyDescent="0.25">
      <c r="G47">
        <v>545</v>
      </c>
      <c r="H47">
        <v>2.4171999999999998</v>
      </c>
      <c r="I47">
        <v>2.4171999999999998</v>
      </c>
      <c r="J47">
        <v>1.8396999999999999</v>
      </c>
      <c r="K47">
        <v>1.4875</v>
      </c>
    </row>
    <row r="48" spans="7:11" x14ac:dyDescent="0.25">
      <c r="G48">
        <v>546</v>
      </c>
      <c r="H48">
        <v>2.3527</v>
      </c>
      <c r="I48">
        <v>2.3527</v>
      </c>
      <c r="J48">
        <v>1.7806</v>
      </c>
      <c r="K48">
        <v>1.4409000000000001</v>
      </c>
    </row>
    <row r="49" spans="7:11" x14ac:dyDescent="0.25">
      <c r="G49">
        <v>547</v>
      </c>
      <c r="H49">
        <v>2.2892000000000001</v>
      </c>
      <c r="I49">
        <v>2.2892000000000001</v>
      </c>
      <c r="J49">
        <v>1.7225999999999999</v>
      </c>
      <c r="K49">
        <v>1.3952</v>
      </c>
    </row>
    <row r="50" spans="7:11" x14ac:dyDescent="0.25">
      <c r="G50">
        <v>548</v>
      </c>
      <c r="H50">
        <v>2.2267999999999999</v>
      </c>
      <c r="I50">
        <v>2.2267999999999999</v>
      </c>
      <c r="J50">
        <v>1.6658999999999999</v>
      </c>
      <c r="K50">
        <v>1.3504</v>
      </c>
    </row>
    <row r="51" spans="7:11" x14ac:dyDescent="0.25">
      <c r="G51">
        <v>549</v>
      </c>
      <c r="H51">
        <v>2.1654</v>
      </c>
      <c r="I51">
        <v>2.1654</v>
      </c>
      <c r="J51">
        <v>1.6102000000000001</v>
      </c>
      <c r="K51">
        <v>1.3065</v>
      </c>
    </row>
    <row r="52" spans="7:11" x14ac:dyDescent="0.25">
      <c r="G52">
        <v>550</v>
      </c>
      <c r="H52">
        <v>2.1051000000000002</v>
      </c>
      <c r="I52">
        <v>2.1051000000000002</v>
      </c>
      <c r="J52">
        <v>1.5557000000000001</v>
      </c>
      <c r="K52">
        <v>1.2635000000000001</v>
      </c>
    </row>
    <row r="53" spans="7:11" x14ac:dyDescent="0.25">
      <c r="G53">
        <v>551</v>
      </c>
      <c r="H53">
        <v>2.0459000000000001</v>
      </c>
      <c r="I53">
        <v>2.0459000000000001</v>
      </c>
      <c r="J53">
        <v>1.5024</v>
      </c>
      <c r="K53">
        <v>1.2214</v>
      </c>
    </row>
    <row r="54" spans="7:11" x14ac:dyDescent="0.25">
      <c r="G54">
        <v>552</v>
      </c>
      <c r="H54">
        <v>1.9876</v>
      </c>
      <c r="I54">
        <v>1.9876</v>
      </c>
      <c r="J54">
        <v>1.4500999999999999</v>
      </c>
      <c r="K54">
        <v>1.1800999999999999</v>
      </c>
    </row>
    <row r="55" spans="7:11" x14ac:dyDescent="0.25">
      <c r="G55">
        <v>553</v>
      </c>
      <c r="H55">
        <v>1.9303999999999999</v>
      </c>
      <c r="I55">
        <v>1.9303999999999999</v>
      </c>
      <c r="J55">
        <v>1.399</v>
      </c>
      <c r="K55">
        <v>1.1396999999999999</v>
      </c>
    </row>
    <row r="56" spans="7:11" x14ac:dyDescent="0.25">
      <c r="G56">
        <v>554</v>
      </c>
      <c r="H56">
        <v>1.8742000000000001</v>
      </c>
      <c r="I56">
        <v>1.8742000000000001</v>
      </c>
      <c r="J56">
        <v>1.349</v>
      </c>
      <c r="K56">
        <v>1.1002000000000001</v>
      </c>
    </row>
    <row r="57" spans="7:11" x14ac:dyDescent="0.25">
      <c r="G57">
        <v>555</v>
      </c>
      <c r="H57">
        <v>1.819</v>
      </c>
      <c r="I57">
        <v>1.819</v>
      </c>
      <c r="J57">
        <v>1.3001</v>
      </c>
      <c r="K57">
        <v>1.0616000000000001</v>
      </c>
    </row>
    <row r="58" spans="7:11" x14ac:dyDescent="0.25">
      <c r="G58">
        <v>556</v>
      </c>
      <c r="H58">
        <v>1.7647999999999999</v>
      </c>
      <c r="I58">
        <v>1.7647999999999999</v>
      </c>
      <c r="J58">
        <v>1.2522</v>
      </c>
      <c r="K58">
        <v>1.0238</v>
      </c>
    </row>
    <row r="59" spans="7:11" x14ac:dyDescent="0.25">
      <c r="G59">
        <v>557</v>
      </c>
      <c r="H59">
        <v>1.7116</v>
      </c>
      <c r="I59">
        <v>1.7116</v>
      </c>
      <c r="J59">
        <v>1.2055</v>
      </c>
      <c r="K59">
        <v>0.98680000000000001</v>
      </c>
    </row>
    <row r="60" spans="7:11" x14ac:dyDescent="0.25">
      <c r="G60">
        <v>558</v>
      </c>
      <c r="H60">
        <v>1.6594</v>
      </c>
      <c r="I60">
        <v>1.6594</v>
      </c>
      <c r="J60">
        <v>1.1597999999999999</v>
      </c>
      <c r="K60">
        <v>0.95069999999999999</v>
      </c>
    </row>
    <row r="61" spans="7:11" x14ac:dyDescent="0.25">
      <c r="G61">
        <v>559</v>
      </c>
      <c r="H61">
        <v>1.6081000000000001</v>
      </c>
      <c r="I61">
        <v>1.6081000000000001</v>
      </c>
      <c r="J61">
        <v>1.1151</v>
      </c>
      <c r="K61">
        <v>0.91539999999999999</v>
      </c>
    </row>
    <row r="62" spans="7:11" x14ac:dyDescent="0.25">
      <c r="G62">
        <v>560</v>
      </c>
      <c r="H62">
        <v>1.5579000000000001</v>
      </c>
      <c r="I62">
        <v>1.5579000000000001</v>
      </c>
      <c r="J62">
        <v>1.0714999999999999</v>
      </c>
      <c r="K62">
        <v>0.88090000000000002</v>
      </c>
    </row>
    <row r="63" spans="7:11" x14ac:dyDescent="0.25">
      <c r="G63">
        <v>561</v>
      </c>
      <c r="H63">
        <v>1.5085999999999999</v>
      </c>
      <c r="I63">
        <v>1.5085999999999999</v>
      </c>
      <c r="J63">
        <v>1.0289999999999999</v>
      </c>
      <c r="K63">
        <v>0.84719999999999995</v>
      </c>
    </row>
    <row r="64" spans="7:11" x14ac:dyDescent="0.25">
      <c r="G64">
        <v>562</v>
      </c>
      <c r="H64">
        <v>1.4602999999999999</v>
      </c>
      <c r="I64">
        <v>1.4602999999999999</v>
      </c>
      <c r="J64">
        <v>0.98750000000000004</v>
      </c>
      <c r="K64">
        <v>0.81430000000000002</v>
      </c>
    </row>
    <row r="65" spans="7:11" x14ac:dyDescent="0.25">
      <c r="G65">
        <v>563</v>
      </c>
      <c r="H65">
        <v>1.4129</v>
      </c>
      <c r="I65">
        <v>1.4129</v>
      </c>
      <c r="J65">
        <v>0.94699999999999995</v>
      </c>
      <c r="K65">
        <v>0.78220000000000001</v>
      </c>
    </row>
    <row r="66" spans="7:11" x14ac:dyDescent="0.25">
      <c r="G66">
        <v>564</v>
      </c>
      <c r="H66">
        <v>1.3665</v>
      </c>
      <c r="I66">
        <v>1.3665</v>
      </c>
      <c r="J66">
        <v>0.90749999999999997</v>
      </c>
      <c r="K66">
        <v>0.75090000000000001</v>
      </c>
    </row>
    <row r="67" spans="7:11" x14ac:dyDescent="0.25">
      <c r="G67">
        <v>565</v>
      </c>
      <c r="H67">
        <v>1.321</v>
      </c>
      <c r="I67">
        <v>1.321</v>
      </c>
      <c r="J67">
        <v>0.86899999999999999</v>
      </c>
      <c r="K67">
        <v>0.72040000000000004</v>
      </c>
    </row>
    <row r="68" spans="7:11" x14ac:dyDescent="0.25">
      <c r="G68">
        <v>566</v>
      </c>
      <c r="H68">
        <v>1.2764</v>
      </c>
      <c r="I68">
        <v>1.2764</v>
      </c>
      <c r="J68">
        <v>0.83150000000000002</v>
      </c>
      <c r="K68">
        <v>0.69059999999999999</v>
      </c>
    </row>
    <row r="69" spans="7:11" x14ac:dyDescent="0.25">
      <c r="G69">
        <v>567</v>
      </c>
      <c r="H69">
        <v>1.2327999999999999</v>
      </c>
      <c r="I69">
        <v>1.2327999999999999</v>
      </c>
      <c r="J69">
        <v>0.79500000000000004</v>
      </c>
      <c r="K69">
        <v>0.66159999999999997</v>
      </c>
    </row>
    <row r="70" spans="7:11" x14ac:dyDescent="0.25">
      <c r="G70">
        <v>568</v>
      </c>
      <c r="H70">
        <v>1.1900999999999999</v>
      </c>
      <c r="I70">
        <v>1.1900999999999999</v>
      </c>
      <c r="J70">
        <v>0.75949999999999995</v>
      </c>
      <c r="K70">
        <v>0.63339999999999996</v>
      </c>
    </row>
    <row r="71" spans="7:11" x14ac:dyDescent="0.25">
      <c r="G71">
        <v>569</v>
      </c>
      <c r="H71">
        <v>1.1485000000000001</v>
      </c>
      <c r="I71">
        <v>1.1485000000000001</v>
      </c>
      <c r="J71">
        <v>0.72499999999999998</v>
      </c>
      <c r="K71">
        <v>0.60599999999999998</v>
      </c>
    </row>
    <row r="72" spans="7:11" x14ac:dyDescent="0.25">
      <c r="G72">
        <v>570</v>
      </c>
      <c r="H72">
        <v>1.1080000000000001</v>
      </c>
      <c r="I72">
        <v>1.1080000000000001</v>
      </c>
      <c r="J72">
        <v>0.69169999999999998</v>
      </c>
      <c r="K72">
        <v>0.5796</v>
      </c>
    </row>
    <row r="73" spans="7:11" x14ac:dyDescent="0.25">
      <c r="G73">
        <v>571</v>
      </c>
      <c r="H73">
        <v>1.0684</v>
      </c>
      <c r="I73">
        <v>1.0684</v>
      </c>
      <c r="J73">
        <v>0.65920000000000001</v>
      </c>
      <c r="K73">
        <v>0.55389999999999995</v>
      </c>
    </row>
    <row r="74" spans="7:11" x14ac:dyDescent="0.25">
      <c r="G74">
        <v>572</v>
      </c>
      <c r="H74">
        <v>1.0296000000000001</v>
      </c>
      <c r="I74">
        <v>1.0296000000000001</v>
      </c>
      <c r="J74">
        <v>0.62770000000000004</v>
      </c>
      <c r="K74">
        <v>0.52890000000000004</v>
      </c>
    </row>
    <row r="75" spans="7:11" x14ac:dyDescent="0.25">
      <c r="G75">
        <v>573</v>
      </c>
      <c r="H75">
        <v>0.99170000000000003</v>
      </c>
      <c r="I75">
        <v>0.99170000000000003</v>
      </c>
      <c r="J75">
        <v>0.59709999999999996</v>
      </c>
      <c r="K75">
        <v>0.50460000000000005</v>
      </c>
    </row>
    <row r="76" spans="7:11" x14ac:dyDescent="0.25">
      <c r="G76">
        <v>574</v>
      </c>
      <c r="H76">
        <v>0.95469999999999999</v>
      </c>
      <c r="I76">
        <v>0.95469999999999999</v>
      </c>
      <c r="J76">
        <v>0.56730000000000003</v>
      </c>
      <c r="K76">
        <v>0.48099999999999998</v>
      </c>
    </row>
    <row r="77" spans="7:11" x14ac:dyDescent="0.25">
      <c r="G77">
        <v>575</v>
      </c>
      <c r="H77">
        <v>0.91849999999999998</v>
      </c>
      <c r="I77">
        <v>0.91849999999999998</v>
      </c>
      <c r="J77">
        <v>0.53849999999999998</v>
      </c>
      <c r="K77">
        <v>0.45800000000000002</v>
      </c>
    </row>
    <row r="78" spans="7:11" x14ac:dyDescent="0.25">
      <c r="G78">
        <v>576</v>
      </c>
      <c r="H78">
        <v>0.8831</v>
      </c>
      <c r="I78">
        <v>0.8831</v>
      </c>
      <c r="J78">
        <v>0.51049999999999995</v>
      </c>
      <c r="K78">
        <v>0.43580000000000002</v>
      </c>
    </row>
    <row r="79" spans="7:11" x14ac:dyDescent="0.25">
      <c r="G79">
        <v>577</v>
      </c>
      <c r="H79">
        <v>0.84860000000000002</v>
      </c>
      <c r="I79">
        <v>0.84860000000000002</v>
      </c>
      <c r="J79">
        <v>0.4834</v>
      </c>
      <c r="K79">
        <v>0.41420000000000001</v>
      </c>
    </row>
    <row r="80" spans="7:11" x14ac:dyDescent="0.25">
      <c r="G80">
        <v>578</v>
      </c>
      <c r="H80">
        <v>0.81479999999999997</v>
      </c>
      <c r="I80">
        <v>0.81479999999999997</v>
      </c>
      <c r="J80">
        <v>0.4572</v>
      </c>
      <c r="K80">
        <v>0.39329999999999998</v>
      </c>
    </row>
    <row r="81" spans="7:11" x14ac:dyDescent="0.25">
      <c r="G81">
        <v>579</v>
      </c>
      <c r="H81">
        <v>0.78190000000000004</v>
      </c>
      <c r="I81">
        <v>0.78190000000000004</v>
      </c>
      <c r="J81">
        <v>0.43169999999999997</v>
      </c>
      <c r="K81">
        <v>0.373</v>
      </c>
    </row>
    <row r="82" spans="7:11" x14ac:dyDescent="0.25">
      <c r="G82">
        <v>580</v>
      </c>
      <c r="H82">
        <v>0.74980000000000002</v>
      </c>
      <c r="I82">
        <v>0.74980000000000002</v>
      </c>
      <c r="J82">
        <v>0.40720000000000001</v>
      </c>
      <c r="K82">
        <v>0.35339999999999999</v>
      </c>
    </row>
    <row r="83" spans="7:11" x14ac:dyDescent="0.25">
      <c r="G83">
        <v>581</v>
      </c>
      <c r="H83">
        <v>0.71850000000000003</v>
      </c>
      <c r="I83">
        <v>0.71850000000000003</v>
      </c>
      <c r="J83">
        <v>0.38340000000000002</v>
      </c>
      <c r="K83">
        <v>0.33439999999999998</v>
      </c>
    </row>
    <row r="84" spans="7:11" x14ac:dyDescent="0.25">
      <c r="G84">
        <v>582</v>
      </c>
      <c r="H84">
        <v>0.68789999999999996</v>
      </c>
      <c r="I84">
        <v>0.68789999999999996</v>
      </c>
      <c r="J84">
        <v>0.36049999999999999</v>
      </c>
      <c r="K84">
        <v>0.316</v>
      </c>
    </row>
    <row r="85" spans="7:11" x14ac:dyDescent="0.25">
      <c r="G85">
        <v>583</v>
      </c>
      <c r="H85">
        <v>0.65820000000000001</v>
      </c>
      <c r="I85">
        <v>0.65820000000000001</v>
      </c>
      <c r="J85">
        <v>0.33839999999999998</v>
      </c>
      <c r="K85">
        <v>0.29830000000000001</v>
      </c>
    </row>
    <row r="86" spans="7:11" x14ac:dyDescent="0.25">
      <c r="G86">
        <v>584</v>
      </c>
      <c r="H86">
        <v>0.62919999999999998</v>
      </c>
      <c r="I86">
        <v>0.62919999999999998</v>
      </c>
      <c r="J86">
        <v>0.31709999999999999</v>
      </c>
      <c r="K86">
        <v>0.28120000000000001</v>
      </c>
    </row>
    <row r="87" spans="7:11" x14ac:dyDescent="0.25">
      <c r="G87">
        <v>585</v>
      </c>
      <c r="H87">
        <v>0.60099999999999998</v>
      </c>
      <c r="I87">
        <v>0.60099999999999998</v>
      </c>
      <c r="J87">
        <v>0.29659999999999997</v>
      </c>
      <c r="K87">
        <v>0.26469999999999999</v>
      </c>
    </row>
    <row r="88" spans="7:11" x14ac:dyDescent="0.25">
      <c r="G88">
        <v>586</v>
      </c>
      <c r="H88">
        <v>0.5736</v>
      </c>
      <c r="I88">
        <v>0.5736</v>
      </c>
      <c r="J88">
        <v>0.27689999999999998</v>
      </c>
      <c r="K88">
        <v>0.24879999999999999</v>
      </c>
    </row>
    <row r="89" spans="7:11" x14ac:dyDescent="0.25">
      <c r="G89">
        <v>587</v>
      </c>
      <c r="H89">
        <v>0.54690000000000005</v>
      </c>
      <c r="I89">
        <v>0.54690000000000005</v>
      </c>
      <c r="J89">
        <v>0.25790000000000002</v>
      </c>
      <c r="K89">
        <v>0.23350000000000001</v>
      </c>
    </row>
    <row r="90" spans="7:11" x14ac:dyDescent="0.25">
      <c r="G90">
        <v>588</v>
      </c>
      <c r="H90">
        <v>0.52090000000000003</v>
      </c>
      <c r="I90">
        <v>0.52090000000000003</v>
      </c>
      <c r="J90">
        <v>0.2397</v>
      </c>
      <c r="K90">
        <v>0.21879999999999999</v>
      </c>
    </row>
    <row r="91" spans="7:11" x14ac:dyDescent="0.25">
      <c r="G91">
        <v>589</v>
      </c>
      <c r="H91">
        <v>0.49569999999999997</v>
      </c>
      <c r="I91">
        <v>0.49569999999999997</v>
      </c>
      <c r="J91">
        <v>0.2223</v>
      </c>
      <c r="K91">
        <v>0.2046</v>
      </c>
    </row>
    <row r="92" spans="7:11" x14ac:dyDescent="0.25">
      <c r="G92">
        <v>590</v>
      </c>
      <c r="H92">
        <v>0.47120000000000001</v>
      </c>
      <c r="I92">
        <v>0.47120000000000001</v>
      </c>
      <c r="J92">
        <v>0.2056</v>
      </c>
      <c r="K92">
        <v>0.19109999999999999</v>
      </c>
    </row>
    <row r="93" spans="7:11" x14ac:dyDescent="0.25">
      <c r="G93">
        <v>591</v>
      </c>
      <c r="H93">
        <v>0.44740000000000002</v>
      </c>
      <c r="I93">
        <v>0.44740000000000002</v>
      </c>
      <c r="J93">
        <v>0.18959999999999999</v>
      </c>
      <c r="K93">
        <v>0.17810000000000001</v>
      </c>
    </row>
    <row r="94" spans="7:11" x14ac:dyDescent="0.25">
      <c r="G94">
        <v>592</v>
      </c>
      <c r="H94">
        <v>0.42430000000000001</v>
      </c>
      <c r="I94">
        <v>0.42430000000000001</v>
      </c>
      <c r="J94">
        <v>0.1744</v>
      </c>
      <c r="K94">
        <v>0.1656</v>
      </c>
    </row>
    <row r="95" spans="7:11" x14ac:dyDescent="0.25">
      <c r="G95">
        <v>593</v>
      </c>
      <c r="H95">
        <v>0.40200000000000002</v>
      </c>
      <c r="I95">
        <v>0.40200000000000002</v>
      </c>
      <c r="J95">
        <v>0.1598</v>
      </c>
      <c r="K95">
        <v>0.15379999999999999</v>
      </c>
    </row>
    <row r="96" spans="7:11" x14ac:dyDescent="0.25">
      <c r="G96">
        <v>594</v>
      </c>
      <c r="H96">
        <v>0.38030000000000003</v>
      </c>
      <c r="I96">
        <v>0.38030000000000003</v>
      </c>
      <c r="J96">
        <v>0.14599999999999999</v>
      </c>
      <c r="K96">
        <v>0.1424</v>
      </c>
    </row>
    <row r="97" spans="7:11" x14ac:dyDescent="0.25">
      <c r="G97">
        <v>595</v>
      </c>
      <c r="H97">
        <v>0.35930000000000001</v>
      </c>
      <c r="I97">
        <v>0.35930000000000001</v>
      </c>
      <c r="J97">
        <v>0.13289999999999999</v>
      </c>
      <c r="K97">
        <v>0.13159999999999999</v>
      </c>
    </row>
    <row r="98" spans="7:11" x14ac:dyDescent="0.25">
      <c r="G98">
        <v>596</v>
      </c>
      <c r="H98">
        <v>0.33900000000000002</v>
      </c>
      <c r="I98">
        <v>0.33900000000000002</v>
      </c>
      <c r="J98">
        <v>0.1205</v>
      </c>
      <c r="K98">
        <v>0.12139999999999999</v>
      </c>
    </row>
    <row r="99" spans="7:11" x14ac:dyDescent="0.25">
      <c r="G99">
        <v>597</v>
      </c>
      <c r="H99">
        <v>0.31940000000000002</v>
      </c>
      <c r="I99">
        <v>0.31940000000000002</v>
      </c>
      <c r="J99">
        <v>0.10879999999999999</v>
      </c>
      <c r="K99">
        <v>0.1116</v>
      </c>
    </row>
    <row r="100" spans="7:11" x14ac:dyDescent="0.25">
      <c r="G100">
        <v>598</v>
      </c>
      <c r="H100">
        <v>0.30049999999999999</v>
      </c>
      <c r="I100">
        <v>0.30049999999999999</v>
      </c>
      <c r="J100">
        <v>9.7699999999999995E-2</v>
      </c>
      <c r="K100">
        <v>0.1024</v>
      </c>
    </row>
    <row r="101" spans="7:11" x14ac:dyDescent="0.25">
      <c r="G101">
        <v>599</v>
      </c>
      <c r="H101">
        <v>0.28220000000000001</v>
      </c>
      <c r="I101">
        <v>0.28220000000000001</v>
      </c>
      <c r="J101">
        <v>8.7300000000000003E-2</v>
      </c>
      <c r="K101">
        <v>9.3700000000000006E-2</v>
      </c>
    </row>
    <row r="102" spans="7:11" x14ac:dyDescent="0.25">
      <c r="G102">
        <v>600</v>
      </c>
      <c r="H102">
        <v>0.26450000000000001</v>
      </c>
      <c r="I102">
        <v>0.26450000000000001</v>
      </c>
      <c r="J102">
        <v>7.7499999999999999E-2</v>
      </c>
      <c r="K102">
        <v>8.5500000000000007E-2</v>
      </c>
    </row>
    <row r="103" spans="7:11" x14ac:dyDescent="0.25">
      <c r="G103">
        <v>601</v>
      </c>
      <c r="H103">
        <v>0.2475</v>
      </c>
      <c r="I103">
        <v>0.2475</v>
      </c>
      <c r="J103">
        <v>6.8400000000000002E-2</v>
      </c>
      <c r="K103">
        <v>7.7700000000000005E-2</v>
      </c>
    </row>
    <row r="104" spans="7:11" x14ac:dyDescent="0.25">
      <c r="G104">
        <v>602</v>
      </c>
      <c r="H104">
        <v>0.23119999999999999</v>
      </c>
      <c r="I104">
        <v>0.23119999999999999</v>
      </c>
      <c r="J104">
        <v>0.06</v>
      </c>
      <c r="K104">
        <v>7.0499999999999993E-2</v>
      </c>
    </row>
    <row r="105" spans="7:11" x14ac:dyDescent="0.25">
      <c r="G105">
        <v>603</v>
      </c>
      <c r="H105">
        <v>0.2155</v>
      </c>
      <c r="I105">
        <v>0.2155</v>
      </c>
      <c r="J105">
        <v>5.2200000000000003E-2</v>
      </c>
      <c r="K105">
        <v>6.3799999999999996E-2</v>
      </c>
    </row>
    <row r="106" spans="7:11" x14ac:dyDescent="0.25">
      <c r="G106">
        <v>604</v>
      </c>
      <c r="H106">
        <v>0.20030000000000001</v>
      </c>
      <c r="I106">
        <v>0.20030000000000001</v>
      </c>
      <c r="J106">
        <v>4.4900000000000002E-2</v>
      </c>
      <c r="K106">
        <v>5.7500000000000002E-2</v>
      </c>
    </row>
    <row r="107" spans="7:11" x14ac:dyDescent="0.25">
      <c r="G107">
        <v>605</v>
      </c>
      <c r="H107">
        <v>0.18579999999999999</v>
      </c>
      <c r="I107">
        <v>0.18579999999999999</v>
      </c>
      <c r="J107">
        <v>3.8300000000000001E-2</v>
      </c>
      <c r="K107">
        <v>5.1700000000000003E-2</v>
      </c>
    </row>
    <row r="108" spans="7:11" x14ac:dyDescent="0.25">
      <c r="G108">
        <v>606</v>
      </c>
      <c r="H108">
        <v>0.17199999999999999</v>
      </c>
      <c r="I108">
        <v>0.17199999999999999</v>
      </c>
      <c r="J108">
        <v>3.2300000000000002E-2</v>
      </c>
      <c r="K108">
        <v>4.6399999999999997E-2</v>
      </c>
    </row>
    <row r="109" spans="7:11" x14ac:dyDescent="0.25">
      <c r="G109">
        <v>607</v>
      </c>
      <c r="H109">
        <v>0.15870000000000001</v>
      </c>
      <c r="I109">
        <v>0.15870000000000001</v>
      </c>
      <c r="J109">
        <v>2.69E-2</v>
      </c>
      <c r="K109">
        <v>4.1500000000000002E-2</v>
      </c>
    </row>
    <row r="110" spans="7:11" x14ac:dyDescent="0.25">
      <c r="G110">
        <v>608</v>
      </c>
      <c r="H110">
        <v>0.14599999999999999</v>
      </c>
      <c r="I110">
        <v>0.14599999999999999</v>
      </c>
      <c r="J110">
        <v>2.2100000000000002E-2</v>
      </c>
      <c r="K110">
        <v>3.7100000000000001E-2</v>
      </c>
    </row>
    <row r="111" spans="7:11" x14ac:dyDescent="0.25">
      <c r="G111">
        <v>609</v>
      </c>
      <c r="H111">
        <v>0.1338</v>
      </c>
      <c r="I111">
        <v>0.1338</v>
      </c>
      <c r="J111">
        <v>1.7899999999999999E-2</v>
      </c>
      <c r="K111">
        <v>3.3099999999999997E-2</v>
      </c>
    </row>
    <row r="112" spans="7:11" x14ac:dyDescent="0.25">
      <c r="G112">
        <v>610</v>
      </c>
      <c r="H112">
        <v>0.12230000000000001</v>
      </c>
      <c r="I112">
        <v>0.12230000000000001</v>
      </c>
      <c r="J112">
        <v>1.4200000000000001E-2</v>
      </c>
      <c r="K112">
        <v>2.9600000000000001E-2</v>
      </c>
    </row>
    <row r="113" spans="7:11" x14ac:dyDescent="0.25">
      <c r="G113">
        <v>611</v>
      </c>
      <c r="H113">
        <v>0.1113</v>
      </c>
      <c r="I113">
        <v>0.1113</v>
      </c>
      <c r="J113">
        <v>1.11E-2</v>
      </c>
      <c r="K113">
        <v>2.6499999999999999E-2</v>
      </c>
    </row>
    <row r="114" spans="7:11" x14ac:dyDescent="0.25">
      <c r="G114">
        <v>612</v>
      </c>
      <c r="H114">
        <v>0.1009</v>
      </c>
      <c r="I114">
        <v>0.1009</v>
      </c>
      <c r="J114">
        <v>8.6E-3</v>
      </c>
      <c r="K114">
        <v>2.3800000000000002E-2</v>
      </c>
    </row>
    <row r="115" spans="7:11" x14ac:dyDescent="0.25">
      <c r="G115">
        <v>613</v>
      </c>
      <c r="H115">
        <v>9.11E-2</v>
      </c>
      <c r="I115">
        <v>9.11E-2</v>
      </c>
      <c r="J115">
        <v>6.6E-3</v>
      </c>
      <c r="K115">
        <v>2.1499999999999998E-2</v>
      </c>
    </row>
    <row r="116" spans="7:11" x14ac:dyDescent="0.25">
      <c r="G116">
        <v>614</v>
      </c>
      <c r="H116">
        <v>8.1799999999999998E-2</v>
      </c>
      <c r="I116">
        <v>8.1799999999999998E-2</v>
      </c>
      <c r="J116">
        <v>5.1000000000000004E-3</v>
      </c>
      <c r="K116">
        <v>1.9699999999999999E-2</v>
      </c>
    </row>
    <row r="117" spans="7:11" x14ac:dyDescent="0.25">
      <c r="G117">
        <v>615</v>
      </c>
      <c r="H117">
        <v>7.3099999999999998E-2</v>
      </c>
      <c r="I117">
        <v>7.3099999999999998E-2</v>
      </c>
      <c r="J117">
        <v>4.1999999999999997E-3</v>
      </c>
      <c r="K117">
        <v>1.8200000000000001E-2</v>
      </c>
    </row>
    <row r="118" spans="7:11" x14ac:dyDescent="0.25">
      <c r="G118">
        <v>616</v>
      </c>
      <c r="H118">
        <v>6.4899999999999999E-2</v>
      </c>
      <c r="I118">
        <v>6.4899999999999999E-2</v>
      </c>
      <c r="J118">
        <v>3.8E-3</v>
      </c>
      <c r="K118">
        <v>1.7100000000000001E-2</v>
      </c>
    </row>
    <row r="119" spans="7:11" x14ac:dyDescent="0.25">
      <c r="G119">
        <v>617</v>
      </c>
      <c r="H119">
        <v>5.7200000000000001E-2</v>
      </c>
      <c r="I119">
        <v>5.7200000000000001E-2</v>
      </c>
      <c r="J119">
        <v>3.8999999999999998E-3</v>
      </c>
      <c r="K119">
        <v>1.6400000000000001E-2</v>
      </c>
    </row>
    <row r="120" spans="7:11" x14ac:dyDescent="0.25">
      <c r="G120">
        <v>618</v>
      </c>
      <c r="H120">
        <v>0.05</v>
      </c>
      <c r="I120">
        <v>0.05</v>
      </c>
      <c r="J120">
        <v>4.4999999999999997E-3</v>
      </c>
      <c r="K120">
        <v>1.61E-2</v>
      </c>
    </row>
    <row r="121" spans="7:11" x14ac:dyDescent="0.25">
      <c r="G121">
        <v>619</v>
      </c>
      <c r="H121">
        <v>4.3400000000000001E-2</v>
      </c>
      <c r="I121">
        <v>4.3400000000000001E-2</v>
      </c>
      <c r="J121">
        <v>5.7000000000000002E-3</v>
      </c>
      <c r="K121">
        <v>1.6199999999999999E-2</v>
      </c>
    </row>
    <row r="122" spans="7:11" x14ac:dyDescent="0.25">
      <c r="G122">
        <v>620</v>
      </c>
      <c r="H122">
        <v>3.7199999999999997E-2</v>
      </c>
      <c r="I122">
        <v>3.7199999999999997E-2</v>
      </c>
      <c r="J122">
        <v>7.1999999999999998E-3</v>
      </c>
      <c r="K122">
        <v>1.66E-2</v>
      </c>
    </row>
    <row r="123" spans="7:11" x14ac:dyDescent="0.25">
      <c r="G123">
        <v>621</v>
      </c>
      <c r="H123">
        <v>3.15E-2</v>
      </c>
      <c r="I123">
        <v>3.15E-2</v>
      </c>
      <c r="J123">
        <v>9.2999999999999992E-3</v>
      </c>
      <c r="K123">
        <v>1.7500000000000002E-2</v>
      </c>
    </row>
    <row r="124" spans="7:11" x14ac:dyDescent="0.25">
      <c r="G124">
        <v>622</v>
      </c>
      <c r="H124">
        <v>2.64E-2</v>
      </c>
      <c r="I124">
        <v>2.64E-2</v>
      </c>
      <c r="J124">
        <v>1.1900000000000001E-2</v>
      </c>
      <c r="K124">
        <v>1.8599999999999998E-2</v>
      </c>
    </row>
    <row r="125" spans="7:11" x14ac:dyDescent="0.25">
      <c r="G125">
        <v>623</v>
      </c>
      <c r="H125">
        <v>2.1700000000000001E-2</v>
      </c>
      <c r="I125">
        <v>2.1700000000000001E-2</v>
      </c>
      <c r="J125">
        <v>1.49E-2</v>
      </c>
      <c r="K125">
        <v>2.0199999999999999E-2</v>
      </c>
    </row>
    <row r="126" spans="7:11" x14ac:dyDescent="0.25">
      <c r="G126">
        <v>624</v>
      </c>
      <c r="H126">
        <v>1.7500000000000002E-2</v>
      </c>
      <c r="I126">
        <v>1.7500000000000002E-2</v>
      </c>
      <c r="J126">
        <v>1.84E-2</v>
      </c>
      <c r="K126">
        <v>2.2100000000000002E-2</v>
      </c>
    </row>
    <row r="127" spans="7:11" x14ac:dyDescent="0.25">
      <c r="G127">
        <v>625</v>
      </c>
      <c r="H127">
        <v>1.37E-2</v>
      </c>
      <c r="I127">
        <v>1.37E-2</v>
      </c>
      <c r="J127">
        <v>2.23E-2</v>
      </c>
      <c r="K127">
        <v>2.4299999999999999E-2</v>
      </c>
    </row>
    <row r="128" spans="7:11" x14ac:dyDescent="0.25">
      <c r="G128">
        <v>626</v>
      </c>
      <c r="H128">
        <v>1.0500000000000001E-2</v>
      </c>
      <c r="I128">
        <v>1.0500000000000001E-2</v>
      </c>
      <c r="J128">
        <v>2.6599999999999999E-2</v>
      </c>
      <c r="K128">
        <v>2.69E-2</v>
      </c>
    </row>
    <row r="129" spans="7:11" x14ac:dyDescent="0.25">
      <c r="G129">
        <v>627</v>
      </c>
      <c r="H129">
        <v>7.7000000000000002E-3</v>
      </c>
      <c r="I129">
        <v>7.7000000000000002E-3</v>
      </c>
      <c r="J129">
        <v>3.1399999999999997E-2</v>
      </c>
      <c r="K129">
        <v>2.98E-2</v>
      </c>
    </row>
    <row r="130" spans="7:11" x14ac:dyDescent="0.25">
      <c r="G130">
        <v>628</v>
      </c>
      <c r="H130">
        <v>5.3E-3</v>
      </c>
      <c r="I130">
        <v>5.3E-3</v>
      </c>
      <c r="J130">
        <v>3.6700000000000003E-2</v>
      </c>
      <c r="K130">
        <v>3.3099999999999997E-2</v>
      </c>
    </row>
    <row r="131" spans="7:11" x14ac:dyDescent="0.25">
      <c r="G131">
        <v>629</v>
      </c>
      <c r="H131">
        <v>3.3999999999999998E-3</v>
      </c>
      <c r="I131">
        <v>3.3999999999999998E-3</v>
      </c>
      <c r="J131">
        <v>4.2299999999999997E-2</v>
      </c>
      <c r="K131">
        <v>3.6700000000000003E-2</v>
      </c>
    </row>
    <row r="132" spans="7:11" x14ac:dyDescent="0.25">
      <c r="G132">
        <v>630</v>
      </c>
      <c r="H132">
        <v>1.9E-3</v>
      </c>
      <c r="I132">
        <v>1.9E-3</v>
      </c>
      <c r="J132">
        <v>4.8399999999999999E-2</v>
      </c>
      <c r="K132">
        <v>4.0599999999999997E-2</v>
      </c>
    </row>
    <row r="133" spans="7:11" x14ac:dyDescent="0.25">
      <c r="G133">
        <v>631</v>
      </c>
      <c r="H133">
        <v>8.0000000000000004E-4</v>
      </c>
      <c r="I133">
        <v>8.0000000000000004E-4</v>
      </c>
      <c r="J133">
        <v>5.4899999999999997E-2</v>
      </c>
      <c r="K133">
        <v>4.48E-2</v>
      </c>
    </row>
    <row r="134" spans="7:11" x14ac:dyDescent="0.25">
      <c r="G134">
        <v>632</v>
      </c>
      <c r="H134">
        <v>2.0000000000000001E-4</v>
      </c>
      <c r="I134">
        <v>2.0000000000000001E-4</v>
      </c>
      <c r="J134">
        <v>6.1699999999999998E-2</v>
      </c>
      <c r="K134">
        <v>4.9299999999999997E-2</v>
      </c>
    </row>
    <row r="135" spans="7:11" x14ac:dyDescent="0.25">
      <c r="G135">
        <v>633</v>
      </c>
      <c r="H135">
        <v>0</v>
      </c>
      <c r="I135">
        <v>0</v>
      </c>
      <c r="J135">
        <v>6.9000000000000006E-2</v>
      </c>
      <c r="K135">
        <v>5.4100000000000002E-2</v>
      </c>
    </row>
    <row r="136" spans="7:11" x14ac:dyDescent="0.25">
      <c r="G136">
        <v>634</v>
      </c>
      <c r="H136">
        <v>2.0000000000000001E-4</v>
      </c>
      <c r="I136">
        <v>2.0000000000000001E-4</v>
      </c>
      <c r="J136">
        <v>7.6700000000000004E-2</v>
      </c>
      <c r="K136">
        <v>5.9200000000000003E-2</v>
      </c>
    </row>
    <row r="137" spans="7:11" x14ac:dyDescent="0.25">
      <c r="G137">
        <v>635</v>
      </c>
      <c r="H137">
        <v>8.0000000000000004E-4</v>
      </c>
      <c r="I137">
        <v>8.0000000000000004E-4</v>
      </c>
      <c r="J137">
        <v>8.4699999999999998E-2</v>
      </c>
      <c r="K137">
        <v>6.4699999999999994E-2</v>
      </c>
    </row>
    <row r="138" spans="7:11" x14ac:dyDescent="0.25">
      <c r="G138">
        <v>636</v>
      </c>
      <c r="H138">
        <v>1.8E-3</v>
      </c>
      <c r="I138">
        <v>1.8E-3</v>
      </c>
      <c r="J138">
        <v>9.3100000000000002E-2</v>
      </c>
      <c r="K138">
        <v>7.0400000000000004E-2</v>
      </c>
    </row>
    <row r="139" spans="7:11" x14ac:dyDescent="0.25">
      <c r="G139">
        <v>637</v>
      </c>
      <c r="H139">
        <v>3.2000000000000002E-3</v>
      </c>
      <c r="I139">
        <v>3.2000000000000002E-3</v>
      </c>
      <c r="J139">
        <v>0.1019</v>
      </c>
      <c r="K139">
        <v>7.6399999999999996E-2</v>
      </c>
    </row>
    <row r="140" spans="7:11" x14ac:dyDescent="0.25">
      <c r="G140">
        <v>638</v>
      </c>
      <c r="H140">
        <v>5.0000000000000001E-3</v>
      </c>
      <c r="I140">
        <v>5.0000000000000001E-3</v>
      </c>
      <c r="J140">
        <v>0.1111</v>
      </c>
      <c r="K140">
        <v>8.2600000000000007E-2</v>
      </c>
    </row>
    <row r="141" spans="7:11" x14ac:dyDescent="0.25">
      <c r="G141">
        <v>639</v>
      </c>
      <c r="H141">
        <v>7.1999999999999998E-3</v>
      </c>
      <c r="I141">
        <v>7.1999999999999998E-3</v>
      </c>
      <c r="J141">
        <v>0.1206</v>
      </c>
      <c r="K141">
        <v>8.9200000000000002E-2</v>
      </c>
    </row>
    <row r="142" spans="7:11" x14ac:dyDescent="0.25">
      <c r="G142">
        <v>640</v>
      </c>
      <c r="H142">
        <v>9.7999999999999997E-3</v>
      </c>
      <c r="I142">
        <v>9.7999999999999997E-3</v>
      </c>
      <c r="J142">
        <v>0.13039999999999999</v>
      </c>
      <c r="K142">
        <v>9.6000000000000002E-2</v>
      </c>
    </row>
    <row r="143" spans="7:11" x14ac:dyDescent="0.25">
      <c r="G143">
        <v>641</v>
      </c>
      <c r="H143">
        <v>1.2699999999999999E-2</v>
      </c>
      <c r="I143">
        <v>1.2699999999999999E-2</v>
      </c>
      <c r="J143">
        <v>0.1406</v>
      </c>
      <c r="K143">
        <v>0.1031</v>
      </c>
    </row>
    <row r="144" spans="7:11" x14ac:dyDescent="0.25">
      <c r="G144">
        <v>642</v>
      </c>
      <c r="H144">
        <v>1.6E-2</v>
      </c>
      <c r="I144">
        <v>1.6E-2</v>
      </c>
      <c r="J144">
        <v>0.15110000000000001</v>
      </c>
      <c r="K144">
        <v>0.1104</v>
      </c>
    </row>
    <row r="145" spans="7:11" x14ac:dyDescent="0.25">
      <c r="G145">
        <v>643</v>
      </c>
      <c r="H145">
        <v>1.9699999999999999E-2</v>
      </c>
      <c r="I145">
        <v>1.9699999999999999E-2</v>
      </c>
      <c r="J145">
        <v>0.16200000000000001</v>
      </c>
      <c r="K145">
        <v>0.11799999999999999</v>
      </c>
    </row>
    <row r="146" spans="7:11" x14ac:dyDescent="0.25">
      <c r="G146">
        <v>644</v>
      </c>
      <c r="H146">
        <v>2.3699999999999999E-2</v>
      </c>
      <c r="I146">
        <v>2.3699999999999999E-2</v>
      </c>
      <c r="J146">
        <v>0.17319999999999999</v>
      </c>
      <c r="K146">
        <v>0.1258</v>
      </c>
    </row>
    <row r="147" spans="7:11" x14ac:dyDescent="0.25">
      <c r="G147">
        <v>645</v>
      </c>
      <c r="H147">
        <v>2.8000000000000001E-2</v>
      </c>
      <c r="I147">
        <v>2.8000000000000001E-2</v>
      </c>
      <c r="J147">
        <v>0.18459999999999999</v>
      </c>
      <c r="K147">
        <v>0.13400000000000001</v>
      </c>
    </row>
    <row r="148" spans="7:11" x14ac:dyDescent="0.25">
      <c r="G148">
        <v>646</v>
      </c>
      <c r="H148">
        <v>3.27E-2</v>
      </c>
      <c r="I148">
        <v>3.27E-2</v>
      </c>
      <c r="J148">
        <v>0.19639999999999999</v>
      </c>
      <c r="K148">
        <v>0.14230000000000001</v>
      </c>
    </row>
    <row r="149" spans="7:11" x14ac:dyDescent="0.25">
      <c r="G149">
        <v>647</v>
      </c>
      <c r="H149">
        <v>3.7699999999999997E-2</v>
      </c>
      <c r="I149">
        <v>3.7699999999999997E-2</v>
      </c>
      <c r="J149">
        <v>0.2084</v>
      </c>
      <c r="K149">
        <v>0.15090000000000001</v>
      </c>
    </row>
    <row r="150" spans="7:11" x14ac:dyDescent="0.25">
      <c r="G150">
        <v>648</v>
      </c>
      <c r="H150">
        <v>4.3099999999999999E-2</v>
      </c>
      <c r="I150">
        <v>4.3099999999999999E-2</v>
      </c>
      <c r="J150">
        <v>0.2208</v>
      </c>
      <c r="K150">
        <v>0.15970000000000001</v>
      </c>
    </row>
    <row r="151" spans="7:11" x14ac:dyDescent="0.25">
      <c r="G151">
        <v>649</v>
      </c>
      <c r="H151">
        <v>4.87E-2</v>
      </c>
      <c r="I151">
        <v>4.87E-2</v>
      </c>
      <c r="J151">
        <v>0.23350000000000001</v>
      </c>
      <c r="K151">
        <v>0.16880000000000001</v>
      </c>
    </row>
    <row r="152" spans="7:11" x14ac:dyDescent="0.25">
      <c r="G152">
        <v>650</v>
      </c>
      <c r="H152">
        <v>5.4699999999999999E-2</v>
      </c>
      <c r="I152">
        <v>5.4699999999999999E-2</v>
      </c>
      <c r="J152">
        <v>0.2465</v>
      </c>
      <c r="K152">
        <v>0.17799999999999999</v>
      </c>
    </row>
    <row r="153" spans="7:11" x14ac:dyDescent="0.25">
      <c r="G153">
        <v>651</v>
      </c>
      <c r="H153">
        <v>6.0999999999999999E-2</v>
      </c>
      <c r="I153">
        <v>6.0999999999999999E-2</v>
      </c>
      <c r="J153">
        <v>0.25969999999999999</v>
      </c>
      <c r="K153">
        <v>0.1875</v>
      </c>
    </row>
    <row r="154" spans="7:11" x14ac:dyDescent="0.25">
      <c r="G154">
        <v>652</v>
      </c>
      <c r="H154">
        <v>6.7699999999999996E-2</v>
      </c>
      <c r="I154">
        <v>6.7699999999999996E-2</v>
      </c>
      <c r="J154">
        <v>0.2732</v>
      </c>
      <c r="K154">
        <v>0.19719999999999999</v>
      </c>
    </row>
    <row r="155" spans="7:11" x14ac:dyDescent="0.25">
      <c r="G155">
        <v>653</v>
      </c>
      <c r="H155">
        <v>7.46E-2</v>
      </c>
      <c r="I155">
        <v>7.46E-2</v>
      </c>
      <c r="J155">
        <v>0.28699999999999998</v>
      </c>
      <c r="K155">
        <v>0.20710000000000001</v>
      </c>
    </row>
    <row r="156" spans="7:11" x14ac:dyDescent="0.25">
      <c r="G156">
        <v>654</v>
      </c>
      <c r="H156">
        <v>8.1799999999999998E-2</v>
      </c>
      <c r="I156">
        <v>8.1799999999999998E-2</v>
      </c>
      <c r="J156">
        <v>0.30109999999999998</v>
      </c>
      <c r="K156">
        <v>0.21729999999999999</v>
      </c>
    </row>
    <row r="157" spans="7:11" x14ac:dyDescent="0.25">
      <c r="G157">
        <v>655</v>
      </c>
      <c r="H157">
        <v>8.9300000000000004E-2</v>
      </c>
      <c r="I157">
        <v>8.9300000000000004E-2</v>
      </c>
      <c r="J157">
        <v>0.31540000000000001</v>
      </c>
      <c r="K157">
        <v>0.2276</v>
      </c>
    </row>
    <row r="158" spans="7:11" x14ac:dyDescent="0.25">
      <c r="G158">
        <v>656</v>
      </c>
      <c r="H158">
        <v>9.7100000000000006E-2</v>
      </c>
      <c r="I158">
        <v>9.7100000000000006E-2</v>
      </c>
      <c r="J158">
        <v>0.33</v>
      </c>
      <c r="K158">
        <v>0.23810000000000001</v>
      </c>
    </row>
    <row r="159" spans="7:11" x14ac:dyDescent="0.25">
      <c r="G159">
        <v>657</v>
      </c>
      <c r="H159">
        <v>0.1052</v>
      </c>
      <c r="I159">
        <v>0.1052</v>
      </c>
      <c r="J159">
        <v>0.3448</v>
      </c>
      <c r="K159">
        <v>0.24879999999999999</v>
      </c>
    </row>
    <row r="160" spans="7:11" x14ac:dyDescent="0.25">
      <c r="G160">
        <v>658</v>
      </c>
      <c r="H160">
        <v>0.11360000000000001</v>
      </c>
      <c r="I160">
        <v>0.11360000000000001</v>
      </c>
      <c r="J160">
        <v>0.3599</v>
      </c>
      <c r="K160">
        <v>0.25979999999999998</v>
      </c>
    </row>
    <row r="161" spans="7:11" x14ac:dyDescent="0.25">
      <c r="G161">
        <v>659</v>
      </c>
      <c r="H161">
        <v>0.1222</v>
      </c>
      <c r="I161">
        <v>0.1222</v>
      </c>
      <c r="J161">
        <v>0.37519999999999998</v>
      </c>
      <c r="K161">
        <v>0.27089999999999997</v>
      </c>
    </row>
    <row r="162" spans="7:11" x14ac:dyDescent="0.25">
      <c r="G162">
        <v>660</v>
      </c>
      <c r="H162">
        <v>0.13120000000000001</v>
      </c>
      <c r="I162">
        <v>0.13120000000000001</v>
      </c>
      <c r="J162">
        <v>0.39079999999999998</v>
      </c>
      <c r="K162">
        <v>0.28220000000000001</v>
      </c>
    </row>
    <row r="163" spans="7:11" x14ac:dyDescent="0.25">
      <c r="G163">
        <v>661</v>
      </c>
      <c r="H163">
        <v>0.1404</v>
      </c>
      <c r="I163">
        <v>0.1404</v>
      </c>
      <c r="J163">
        <v>0.40660000000000002</v>
      </c>
      <c r="K163">
        <v>0.29360000000000003</v>
      </c>
    </row>
    <row r="164" spans="7:11" x14ac:dyDescent="0.25">
      <c r="G164">
        <v>662</v>
      </c>
      <c r="H164">
        <v>0.14979999999999999</v>
      </c>
      <c r="I164">
        <v>0.14979999999999999</v>
      </c>
      <c r="J164">
        <v>0.42259999999999998</v>
      </c>
      <c r="K164">
        <v>0.30530000000000002</v>
      </c>
    </row>
    <row r="165" spans="7:11" x14ac:dyDescent="0.25">
      <c r="G165">
        <v>663</v>
      </c>
      <c r="H165">
        <v>0.1595</v>
      </c>
      <c r="I165">
        <v>0.1595</v>
      </c>
      <c r="J165">
        <v>0.43880000000000002</v>
      </c>
      <c r="K165">
        <v>0.31709999999999999</v>
      </c>
    </row>
    <row r="166" spans="7:11" x14ac:dyDescent="0.25">
      <c r="G166">
        <v>664</v>
      </c>
      <c r="H166">
        <v>0.16950000000000001</v>
      </c>
      <c r="I166">
        <v>0.16950000000000001</v>
      </c>
      <c r="J166">
        <v>0.45529999999999998</v>
      </c>
      <c r="K166">
        <v>0.3291</v>
      </c>
    </row>
    <row r="167" spans="7:11" x14ac:dyDescent="0.25">
      <c r="G167">
        <v>665</v>
      </c>
      <c r="H167">
        <v>0.1797</v>
      </c>
      <c r="I167">
        <v>0.1797</v>
      </c>
      <c r="J167">
        <v>0.47199999999999998</v>
      </c>
      <c r="K167">
        <v>0.3412</v>
      </c>
    </row>
    <row r="168" spans="7:11" x14ac:dyDescent="0.25">
      <c r="G168">
        <v>666</v>
      </c>
      <c r="H168">
        <v>0.19009999999999999</v>
      </c>
      <c r="I168">
        <v>0.19009999999999999</v>
      </c>
      <c r="J168">
        <v>0.4889</v>
      </c>
      <c r="K168">
        <v>0.35349999999999998</v>
      </c>
    </row>
    <row r="169" spans="7:11" x14ac:dyDescent="0.25">
      <c r="G169">
        <v>667</v>
      </c>
      <c r="H169">
        <v>0.20080000000000001</v>
      </c>
      <c r="I169">
        <v>0.20080000000000001</v>
      </c>
      <c r="J169">
        <v>0.50590000000000002</v>
      </c>
      <c r="K169">
        <v>0.36599999999999999</v>
      </c>
    </row>
    <row r="170" spans="7:11" x14ac:dyDescent="0.25">
      <c r="G170">
        <v>668</v>
      </c>
      <c r="H170">
        <v>0.2117</v>
      </c>
      <c r="I170">
        <v>0.2117</v>
      </c>
      <c r="J170">
        <v>0.5232</v>
      </c>
      <c r="K170">
        <v>0.37859999999999999</v>
      </c>
    </row>
    <row r="171" spans="7:11" x14ac:dyDescent="0.25">
      <c r="G171">
        <v>669</v>
      </c>
      <c r="H171">
        <v>0.2228</v>
      </c>
      <c r="I171">
        <v>0.2228</v>
      </c>
      <c r="J171">
        <v>0.54069999999999996</v>
      </c>
      <c r="K171">
        <v>0.39140000000000003</v>
      </c>
    </row>
    <row r="172" spans="7:11" x14ac:dyDescent="0.25">
      <c r="G172">
        <v>670</v>
      </c>
      <c r="H172">
        <v>0.23419999999999999</v>
      </c>
      <c r="I172">
        <v>0.23419999999999999</v>
      </c>
      <c r="J172">
        <v>0.55840000000000001</v>
      </c>
      <c r="K172">
        <v>0.40439999999999998</v>
      </c>
    </row>
    <row r="173" spans="7:11" x14ac:dyDescent="0.25">
      <c r="G173">
        <v>671</v>
      </c>
      <c r="H173">
        <v>0.24579999999999999</v>
      </c>
      <c r="I173">
        <v>0.24579999999999999</v>
      </c>
      <c r="J173">
        <v>0.57620000000000005</v>
      </c>
      <c r="K173">
        <v>0.41739999999999999</v>
      </c>
    </row>
    <row r="174" spans="7:11" x14ac:dyDescent="0.25">
      <c r="G174">
        <v>672</v>
      </c>
      <c r="H174">
        <v>0.2576</v>
      </c>
      <c r="I174">
        <v>0.2576</v>
      </c>
      <c r="J174">
        <v>0.59430000000000005</v>
      </c>
      <c r="K174">
        <v>0.43070000000000003</v>
      </c>
    </row>
    <row r="175" spans="7:11" x14ac:dyDescent="0.25">
      <c r="G175">
        <v>673</v>
      </c>
      <c r="H175">
        <v>0.26960000000000001</v>
      </c>
      <c r="I175">
        <v>0.26960000000000001</v>
      </c>
      <c r="J175">
        <v>0.61250000000000004</v>
      </c>
      <c r="K175">
        <v>0.44400000000000001</v>
      </c>
    </row>
    <row r="176" spans="7:11" x14ac:dyDescent="0.25">
      <c r="G176">
        <v>674</v>
      </c>
      <c r="H176">
        <v>0.28189999999999998</v>
      </c>
      <c r="I176">
        <v>0.28189999999999998</v>
      </c>
      <c r="J176">
        <v>0.63090000000000002</v>
      </c>
      <c r="K176">
        <v>0.45750000000000002</v>
      </c>
    </row>
    <row r="177" spans="7:11" x14ac:dyDescent="0.25">
      <c r="G177">
        <v>675</v>
      </c>
      <c r="H177">
        <v>0.29430000000000001</v>
      </c>
      <c r="I177">
        <v>0.29430000000000001</v>
      </c>
      <c r="J177">
        <v>0.64939999999999998</v>
      </c>
      <c r="K177">
        <v>0.47110000000000002</v>
      </c>
    </row>
    <row r="178" spans="7:11" x14ac:dyDescent="0.25">
      <c r="G178">
        <v>676</v>
      </c>
      <c r="H178">
        <v>0.30690000000000001</v>
      </c>
      <c r="I178">
        <v>0.30690000000000001</v>
      </c>
      <c r="J178">
        <v>0.66820000000000002</v>
      </c>
      <c r="K178">
        <v>0.4849</v>
      </c>
    </row>
    <row r="179" spans="7:11" x14ac:dyDescent="0.25">
      <c r="G179">
        <v>677</v>
      </c>
      <c r="H179">
        <v>0.31979999999999997</v>
      </c>
      <c r="I179">
        <v>0.31979999999999997</v>
      </c>
      <c r="J179">
        <v>0.68700000000000006</v>
      </c>
      <c r="K179">
        <v>0.49880000000000002</v>
      </c>
    </row>
    <row r="180" spans="7:11" x14ac:dyDescent="0.25">
      <c r="G180">
        <v>678</v>
      </c>
      <c r="H180">
        <v>0.33279999999999998</v>
      </c>
      <c r="I180">
        <v>0.33279999999999998</v>
      </c>
      <c r="J180">
        <v>0.70609999999999995</v>
      </c>
      <c r="K180">
        <v>0.51280000000000003</v>
      </c>
    </row>
    <row r="181" spans="7:11" x14ac:dyDescent="0.25">
      <c r="G181">
        <v>679</v>
      </c>
      <c r="H181">
        <v>0.34599999999999997</v>
      </c>
      <c r="I181">
        <v>0.34599999999999997</v>
      </c>
      <c r="J181">
        <v>0.72529999999999994</v>
      </c>
      <c r="K181">
        <v>0.52690000000000003</v>
      </c>
    </row>
    <row r="182" spans="7:11" x14ac:dyDescent="0.25">
      <c r="G182">
        <v>680</v>
      </c>
      <c r="H182">
        <v>0.3594</v>
      </c>
      <c r="I182">
        <v>0.3594</v>
      </c>
      <c r="J182">
        <v>0.74460000000000004</v>
      </c>
      <c r="K182">
        <v>0.54110000000000003</v>
      </c>
    </row>
    <row r="183" spans="7:11" x14ac:dyDescent="0.25">
      <c r="G183">
        <v>681</v>
      </c>
      <c r="H183">
        <v>0.373</v>
      </c>
      <c r="I183">
        <v>0.373</v>
      </c>
      <c r="J183">
        <v>0.7641</v>
      </c>
      <c r="K183">
        <v>0.55549999999999999</v>
      </c>
    </row>
    <row r="184" spans="7:11" x14ac:dyDescent="0.25">
      <c r="G184">
        <v>682</v>
      </c>
      <c r="H184">
        <v>0.38669999999999999</v>
      </c>
      <c r="I184">
        <v>0.38669999999999999</v>
      </c>
      <c r="J184">
        <v>0.78369999999999995</v>
      </c>
      <c r="K184">
        <v>0.56999999999999995</v>
      </c>
    </row>
    <row r="185" spans="7:11" x14ac:dyDescent="0.25">
      <c r="G185">
        <v>683</v>
      </c>
      <c r="H185">
        <v>0.4007</v>
      </c>
      <c r="I185">
        <v>0.4007</v>
      </c>
      <c r="J185">
        <v>0.80349999999999999</v>
      </c>
      <c r="K185">
        <v>0.58460000000000001</v>
      </c>
    </row>
    <row r="186" spans="7:11" x14ac:dyDescent="0.25">
      <c r="G186">
        <v>684</v>
      </c>
      <c r="H186">
        <v>0.4148</v>
      </c>
      <c r="I186">
        <v>0.4148</v>
      </c>
      <c r="J186">
        <v>0.82340000000000002</v>
      </c>
      <c r="K186">
        <v>0.59919999999999995</v>
      </c>
    </row>
    <row r="187" spans="7:11" x14ac:dyDescent="0.25">
      <c r="G187">
        <v>685</v>
      </c>
      <c r="H187">
        <v>0.42899999999999999</v>
      </c>
      <c r="I187">
        <v>0.42899999999999999</v>
      </c>
      <c r="J187">
        <v>0.84340000000000004</v>
      </c>
      <c r="K187">
        <v>0.61399999999999999</v>
      </c>
    </row>
    <row r="188" spans="7:11" x14ac:dyDescent="0.25">
      <c r="G188">
        <v>686</v>
      </c>
      <c r="H188">
        <v>0.44340000000000002</v>
      </c>
      <c r="I188">
        <v>0.44340000000000002</v>
      </c>
      <c r="J188">
        <v>0.86360000000000003</v>
      </c>
      <c r="K188">
        <v>0.62890000000000001</v>
      </c>
    </row>
    <row r="189" spans="7:11" x14ac:dyDescent="0.25">
      <c r="G189">
        <v>687</v>
      </c>
      <c r="H189">
        <v>0.45800000000000002</v>
      </c>
      <c r="I189">
        <v>0.45800000000000002</v>
      </c>
      <c r="J189">
        <v>0.88390000000000002</v>
      </c>
      <c r="K189">
        <v>0.64390000000000003</v>
      </c>
    </row>
    <row r="190" spans="7:11" x14ac:dyDescent="0.25">
      <c r="G190">
        <v>688</v>
      </c>
      <c r="H190">
        <v>0.4728</v>
      </c>
      <c r="I190">
        <v>0.4728</v>
      </c>
      <c r="J190">
        <v>0.90429999999999999</v>
      </c>
      <c r="K190">
        <v>0.65900000000000003</v>
      </c>
    </row>
    <row r="191" spans="7:11" x14ac:dyDescent="0.25">
      <c r="G191">
        <v>689</v>
      </c>
      <c r="H191">
        <v>0.48770000000000002</v>
      </c>
      <c r="I191">
        <v>0.48770000000000002</v>
      </c>
      <c r="J191">
        <v>0.92479999999999996</v>
      </c>
      <c r="K191">
        <v>0.67420000000000002</v>
      </c>
    </row>
    <row r="192" spans="7:11" x14ac:dyDescent="0.25">
      <c r="G192">
        <v>690</v>
      </c>
      <c r="H192">
        <v>0.50270000000000004</v>
      </c>
      <c r="I192">
        <v>0.50270000000000004</v>
      </c>
      <c r="J192">
        <v>0.94540000000000002</v>
      </c>
      <c r="K192">
        <v>0.68940000000000001</v>
      </c>
    </row>
    <row r="193" spans="7:11" x14ac:dyDescent="0.25">
      <c r="G193">
        <v>691</v>
      </c>
      <c r="H193">
        <v>0.51790000000000003</v>
      </c>
      <c r="I193">
        <v>0.51790000000000003</v>
      </c>
      <c r="J193">
        <v>0.96619999999999995</v>
      </c>
      <c r="K193">
        <v>0.70479999999999998</v>
      </c>
    </row>
    <row r="194" spans="7:11" x14ac:dyDescent="0.25">
      <c r="G194">
        <v>692</v>
      </c>
      <c r="H194">
        <v>0.53320000000000001</v>
      </c>
      <c r="I194">
        <v>0.53320000000000001</v>
      </c>
      <c r="J194">
        <v>0.98699999999999999</v>
      </c>
      <c r="K194">
        <v>0.72019999999999995</v>
      </c>
    </row>
    <row r="195" spans="7:11" x14ac:dyDescent="0.25">
      <c r="G195">
        <v>693</v>
      </c>
      <c r="H195">
        <v>0.54869999999999997</v>
      </c>
      <c r="I195">
        <v>0.54869999999999997</v>
      </c>
      <c r="J195">
        <v>1.008</v>
      </c>
      <c r="K195">
        <v>0.73570000000000002</v>
      </c>
    </row>
    <row r="196" spans="7:11" x14ac:dyDescent="0.25">
      <c r="G196">
        <v>694</v>
      </c>
      <c r="H196">
        <v>0.56430000000000002</v>
      </c>
      <c r="I196">
        <v>0.56430000000000002</v>
      </c>
      <c r="J196">
        <v>1.0289999999999999</v>
      </c>
      <c r="K196">
        <v>0.75129999999999997</v>
      </c>
    </row>
    <row r="197" spans="7:11" x14ac:dyDescent="0.25">
      <c r="G197">
        <v>695</v>
      </c>
      <c r="H197">
        <v>0.58009999999999995</v>
      </c>
      <c r="I197">
        <v>0.58009999999999995</v>
      </c>
      <c r="J197">
        <v>1.0502</v>
      </c>
      <c r="K197">
        <v>0.76700000000000002</v>
      </c>
    </row>
    <row r="198" spans="7:11" x14ac:dyDescent="0.25">
      <c r="G198">
        <v>696</v>
      </c>
      <c r="H198">
        <v>0.59589999999999999</v>
      </c>
      <c r="I198">
        <v>0.59589999999999999</v>
      </c>
      <c r="J198">
        <v>1.0713999999999999</v>
      </c>
      <c r="K198">
        <v>0.78280000000000005</v>
      </c>
    </row>
    <row r="199" spans="7:11" x14ac:dyDescent="0.25">
      <c r="G199">
        <v>697</v>
      </c>
      <c r="H199">
        <v>0.6119</v>
      </c>
      <c r="I199">
        <v>0.6119</v>
      </c>
      <c r="J199">
        <v>1.0928</v>
      </c>
      <c r="K199">
        <v>0.79859999999999998</v>
      </c>
    </row>
    <row r="200" spans="7:11" x14ac:dyDescent="0.25">
      <c r="G200">
        <v>698</v>
      </c>
      <c r="H200">
        <v>0.628</v>
      </c>
      <c r="I200">
        <v>0.628</v>
      </c>
      <c r="J200">
        <v>1.1142000000000001</v>
      </c>
      <c r="K200">
        <v>0.8145</v>
      </c>
    </row>
    <row r="201" spans="7:11" x14ac:dyDescent="0.25">
      <c r="G201">
        <v>699</v>
      </c>
      <c r="H201">
        <v>0.64429999999999998</v>
      </c>
      <c r="I201">
        <v>0.64429999999999998</v>
      </c>
      <c r="J201">
        <v>1.1356999999999999</v>
      </c>
      <c r="K201">
        <v>0.83040000000000003</v>
      </c>
    </row>
    <row r="202" spans="7:11" x14ac:dyDescent="0.25">
      <c r="G202">
        <v>700</v>
      </c>
      <c r="H202">
        <v>0.66059999999999997</v>
      </c>
      <c r="I202">
        <v>0.66059999999999997</v>
      </c>
      <c r="J202">
        <v>1.1573</v>
      </c>
      <c r="K202">
        <v>0.84650000000000003</v>
      </c>
    </row>
    <row r="203" spans="7:11" x14ac:dyDescent="0.25">
      <c r="G203">
        <v>701</v>
      </c>
      <c r="H203">
        <v>0.67710000000000004</v>
      </c>
      <c r="I203">
        <v>0.67710000000000004</v>
      </c>
      <c r="J203">
        <v>1.179</v>
      </c>
      <c r="K203">
        <v>0.86260000000000003</v>
      </c>
    </row>
    <row r="204" spans="7:11" x14ac:dyDescent="0.25">
      <c r="G204">
        <v>702</v>
      </c>
      <c r="H204">
        <v>0.69369999999999998</v>
      </c>
      <c r="I204">
        <v>0.69369999999999998</v>
      </c>
      <c r="J204">
        <v>1.2007000000000001</v>
      </c>
      <c r="K204">
        <v>0.87870000000000004</v>
      </c>
    </row>
    <row r="205" spans="7:11" x14ac:dyDescent="0.25">
      <c r="G205">
        <v>703</v>
      </c>
      <c r="H205">
        <v>0.71040000000000003</v>
      </c>
      <c r="I205">
        <v>0.71040000000000003</v>
      </c>
      <c r="J205">
        <v>1.2224999999999999</v>
      </c>
      <c r="K205">
        <v>0.89490000000000003</v>
      </c>
    </row>
    <row r="206" spans="7:11" x14ac:dyDescent="0.25">
      <c r="G206">
        <v>704</v>
      </c>
      <c r="H206">
        <v>0.72719999999999996</v>
      </c>
      <c r="I206">
        <v>0.72719999999999996</v>
      </c>
      <c r="J206">
        <v>1.2444</v>
      </c>
      <c r="K206">
        <v>0.91120000000000001</v>
      </c>
    </row>
    <row r="207" spans="7:11" x14ac:dyDescent="0.25">
      <c r="G207">
        <v>705</v>
      </c>
      <c r="H207">
        <v>0.74409999999999998</v>
      </c>
      <c r="I207">
        <v>0.74409999999999998</v>
      </c>
      <c r="J207">
        <v>1.2663</v>
      </c>
      <c r="K207">
        <v>0.92749999999999999</v>
      </c>
    </row>
    <row r="208" spans="7:11" x14ac:dyDescent="0.25">
      <c r="G208">
        <v>706</v>
      </c>
      <c r="H208">
        <v>0.7611</v>
      </c>
      <c r="I208">
        <v>0.7611</v>
      </c>
      <c r="J208">
        <v>1.2884</v>
      </c>
      <c r="K208">
        <v>0.94389999999999996</v>
      </c>
    </row>
    <row r="209" spans="7:11" x14ac:dyDescent="0.25">
      <c r="G209">
        <v>707</v>
      </c>
      <c r="H209">
        <v>0.7782</v>
      </c>
      <c r="I209">
        <v>0.7782</v>
      </c>
      <c r="J209">
        <v>1.3104</v>
      </c>
      <c r="K209">
        <v>0.96040000000000003</v>
      </c>
    </row>
    <row r="210" spans="7:11" x14ac:dyDescent="0.25">
      <c r="G210">
        <v>708</v>
      </c>
      <c r="H210">
        <v>0.79530000000000001</v>
      </c>
      <c r="I210">
        <v>0.79530000000000001</v>
      </c>
      <c r="J210">
        <v>1.3326</v>
      </c>
      <c r="K210">
        <v>0.9768</v>
      </c>
    </row>
    <row r="211" spans="7:11" x14ac:dyDescent="0.25">
      <c r="G211">
        <v>709</v>
      </c>
      <c r="H211">
        <v>0.81259999999999999</v>
      </c>
      <c r="I211">
        <v>0.81259999999999999</v>
      </c>
      <c r="J211">
        <v>1.3548</v>
      </c>
      <c r="K211">
        <v>0.99339999999999995</v>
      </c>
    </row>
    <row r="212" spans="7:11" x14ac:dyDescent="0.25">
      <c r="G212">
        <v>710</v>
      </c>
      <c r="H212">
        <v>0.83</v>
      </c>
      <c r="I212">
        <v>0.83</v>
      </c>
      <c r="J212">
        <v>1.377</v>
      </c>
      <c r="K212">
        <v>1.0099</v>
      </c>
    </row>
    <row r="213" spans="7:11" x14ac:dyDescent="0.25">
      <c r="G213">
        <v>711</v>
      </c>
      <c r="H213">
        <v>0.84740000000000004</v>
      </c>
      <c r="I213">
        <v>0.84740000000000004</v>
      </c>
      <c r="J213">
        <v>1.3993</v>
      </c>
      <c r="K213">
        <v>1.0266</v>
      </c>
    </row>
    <row r="214" spans="7:11" x14ac:dyDescent="0.25">
      <c r="G214">
        <v>712</v>
      </c>
      <c r="H214">
        <v>0.86499999999999999</v>
      </c>
      <c r="I214">
        <v>0.86499999999999999</v>
      </c>
      <c r="J214">
        <v>1.4217</v>
      </c>
      <c r="K214">
        <v>1.0431999999999999</v>
      </c>
    </row>
    <row r="215" spans="7:11" x14ac:dyDescent="0.25">
      <c r="G215">
        <v>713</v>
      </c>
      <c r="H215">
        <v>0.88260000000000005</v>
      </c>
      <c r="I215">
        <v>0.88260000000000005</v>
      </c>
      <c r="J215">
        <v>1.4440999999999999</v>
      </c>
      <c r="K215">
        <v>1.0599000000000001</v>
      </c>
    </row>
    <row r="216" spans="7:11" x14ac:dyDescent="0.25">
      <c r="G216">
        <v>714</v>
      </c>
      <c r="H216">
        <v>0.90029999999999999</v>
      </c>
      <c r="I216">
        <v>0.90029999999999999</v>
      </c>
      <c r="J216">
        <v>1.4664999999999999</v>
      </c>
      <c r="K216">
        <v>1.0766</v>
      </c>
    </row>
    <row r="217" spans="7:11" x14ac:dyDescent="0.25">
      <c r="G217">
        <v>715</v>
      </c>
      <c r="H217">
        <v>0.91810000000000003</v>
      </c>
      <c r="I217">
        <v>0.91810000000000003</v>
      </c>
      <c r="J217">
        <v>1.4890000000000001</v>
      </c>
      <c r="K217">
        <v>1.0933999999999999</v>
      </c>
    </row>
    <row r="218" spans="7:11" x14ac:dyDescent="0.25">
      <c r="G218">
        <v>716</v>
      </c>
      <c r="H218">
        <v>0.93589999999999995</v>
      </c>
      <c r="I218">
        <v>0.93589999999999995</v>
      </c>
      <c r="J218">
        <v>1.5116000000000001</v>
      </c>
      <c r="K218">
        <v>1.1102000000000001</v>
      </c>
    </row>
    <row r="219" spans="7:11" x14ac:dyDescent="0.25">
      <c r="G219">
        <v>717</v>
      </c>
      <c r="H219">
        <v>0.95379999999999998</v>
      </c>
      <c r="I219">
        <v>0.95379999999999998</v>
      </c>
      <c r="J219">
        <v>1.5341</v>
      </c>
      <c r="K219">
        <v>1.1271</v>
      </c>
    </row>
    <row r="220" spans="7:11" x14ac:dyDescent="0.25">
      <c r="G220">
        <v>718</v>
      </c>
      <c r="H220">
        <v>0.9718</v>
      </c>
      <c r="I220">
        <v>0.9718</v>
      </c>
      <c r="J220">
        <v>1.5567</v>
      </c>
      <c r="K220">
        <v>1.1438999999999999</v>
      </c>
    </row>
    <row r="221" spans="7:11" x14ac:dyDescent="0.25">
      <c r="G221">
        <v>719</v>
      </c>
      <c r="H221">
        <v>0.9899</v>
      </c>
      <c r="I221">
        <v>0.9899</v>
      </c>
      <c r="J221">
        <v>1.5793999999999999</v>
      </c>
      <c r="K221">
        <v>1.1608000000000001</v>
      </c>
    </row>
    <row r="222" spans="7:11" x14ac:dyDescent="0.25">
      <c r="G222">
        <v>720</v>
      </c>
      <c r="H222">
        <v>1.008</v>
      </c>
      <c r="I222">
        <v>1.008</v>
      </c>
      <c r="J222">
        <v>1.6020000000000001</v>
      </c>
      <c r="K222">
        <v>1.1778</v>
      </c>
    </row>
    <row r="223" spans="7:11" x14ac:dyDescent="0.25">
      <c r="G223">
        <v>721</v>
      </c>
      <c r="H223">
        <v>1.0262</v>
      </c>
      <c r="I223">
        <v>1.0262</v>
      </c>
      <c r="J223">
        <v>1.6247</v>
      </c>
      <c r="K223">
        <v>1.1947000000000001</v>
      </c>
    </row>
    <row r="224" spans="7:11" x14ac:dyDescent="0.25">
      <c r="G224">
        <v>722</v>
      </c>
      <c r="H224">
        <v>1.0444</v>
      </c>
      <c r="I224">
        <v>1.0444</v>
      </c>
      <c r="J224">
        <v>1.6474</v>
      </c>
      <c r="K224">
        <v>1.2117</v>
      </c>
    </row>
    <row r="225" spans="7:11" x14ac:dyDescent="0.25">
      <c r="G225">
        <v>723</v>
      </c>
      <c r="H225">
        <v>1.0628</v>
      </c>
      <c r="I225">
        <v>1.0628</v>
      </c>
      <c r="J225">
        <v>1.6701999999999999</v>
      </c>
      <c r="K225">
        <v>1.2286999999999999</v>
      </c>
    </row>
    <row r="226" spans="7:11" x14ac:dyDescent="0.25">
      <c r="G226">
        <v>724</v>
      </c>
      <c r="H226">
        <v>1.0810999999999999</v>
      </c>
      <c r="I226">
        <v>1.0810999999999999</v>
      </c>
      <c r="J226">
        <v>1.6930000000000001</v>
      </c>
      <c r="K226">
        <v>1.2457</v>
      </c>
    </row>
    <row r="227" spans="7:11" x14ac:dyDescent="0.25">
      <c r="G227">
        <v>725</v>
      </c>
      <c r="H227">
        <v>1.0994999999999999</v>
      </c>
      <c r="I227">
        <v>1.0994999999999999</v>
      </c>
      <c r="J227">
        <v>1.7157</v>
      </c>
      <c r="K227">
        <v>1.2626999999999999</v>
      </c>
    </row>
    <row r="228" spans="7:11" x14ac:dyDescent="0.25">
      <c r="G228">
        <v>726</v>
      </c>
      <c r="H228">
        <v>1.1180000000000001</v>
      </c>
      <c r="I228">
        <v>1.1180000000000001</v>
      </c>
      <c r="J228">
        <v>1.7385999999999999</v>
      </c>
      <c r="K228">
        <v>1.2798</v>
      </c>
    </row>
    <row r="229" spans="7:11" x14ac:dyDescent="0.25">
      <c r="G229">
        <v>727</v>
      </c>
      <c r="H229">
        <v>1.1365000000000001</v>
      </c>
      <c r="I229">
        <v>1.1365000000000001</v>
      </c>
      <c r="J229">
        <v>1.7614000000000001</v>
      </c>
      <c r="K229">
        <v>1.2968999999999999</v>
      </c>
    </row>
    <row r="230" spans="7:11" x14ac:dyDescent="0.25">
      <c r="G230">
        <v>728</v>
      </c>
      <c r="H230">
        <v>1.1551</v>
      </c>
      <c r="I230">
        <v>1.1551</v>
      </c>
      <c r="J230">
        <v>1.7842</v>
      </c>
      <c r="K230">
        <v>1.3139000000000001</v>
      </c>
    </row>
    <row r="231" spans="7:11" x14ac:dyDescent="0.25">
      <c r="G231">
        <v>729</v>
      </c>
      <c r="H231">
        <v>1.1737</v>
      </c>
      <c r="I231">
        <v>1.1737</v>
      </c>
      <c r="J231">
        <v>1.8070999999999999</v>
      </c>
      <c r="K231">
        <v>1.331</v>
      </c>
    </row>
    <row r="232" spans="7:11" x14ac:dyDescent="0.25">
      <c r="G232">
        <v>730</v>
      </c>
      <c r="H232">
        <v>1.1922999999999999</v>
      </c>
      <c r="I232">
        <v>1.1922999999999999</v>
      </c>
      <c r="J232">
        <v>1.8299000000000001</v>
      </c>
      <c r="K232">
        <v>1.3482000000000001</v>
      </c>
    </row>
    <row r="233" spans="7:11" x14ac:dyDescent="0.25">
      <c r="G233">
        <v>731</v>
      </c>
      <c r="H233">
        <v>1.2110000000000001</v>
      </c>
      <c r="I233">
        <v>1.2110000000000001</v>
      </c>
      <c r="J233">
        <v>1.8528</v>
      </c>
      <c r="K233">
        <v>1.3653</v>
      </c>
    </row>
    <row r="234" spans="7:11" x14ac:dyDescent="0.25">
      <c r="G234">
        <v>732</v>
      </c>
      <c r="H234">
        <v>1.2297</v>
      </c>
      <c r="I234">
        <v>1.2297</v>
      </c>
      <c r="J234">
        <v>1.8756999999999999</v>
      </c>
      <c r="K234">
        <v>1.3824000000000001</v>
      </c>
    </row>
    <row r="235" spans="7:11" x14ac:dyDescent="0.25">
      <c r="G235">
        <v>733</v>
      </c>
      <c r="H235">
        <v>1.2484999999999999</v>
      </c>
      <c r="I235">
        <v>1.2484999999999999</v>
      </c>
      <c r="J235">
        <v>1.8986000000000001</v>
      </c>
      <c r="K235">
        <v>1.3995</v>
      </c>
    </row>
    <row r="236" spans="7:11" x14ac:dyDescent="0.25">
      <c r="G236">
        <v>734</v>
      </c>
      <c r="H236">
        <v>1.2673000000000001</v>
      </c>
      <c r="I236">
        <v>1.2673000000000001</v>
      </c>
      <c r="J236">
        <v>1.9215</v>
      </c>
      <c r="K236">
        <v>1.4167000000000001</v>
      </c>
    </row>
    <row r="237" spans="7:11" x14ac:dyDescent="0.25">
      <c r="G237">
        <v>735</v>
      </c>
      <c r="H237">
        <v>1.2861</v>
      </c>
      <c r="I237">
        <v>1.2861</v>
      </c>
      <c r="J237">
        <v>1.9443999999999999</v>
      </c>
      <c r="K237">
        <v>1.4338</v>
      </c>
    </row>
    <row r="238" spans="7:11" x14ac:dyDescent="0.25">
      <c r="G238">
        <v>736</v>
      </c>
      <c r="H238">
        <v>1.3049999999999999</v>
      </c>
      <c r="I238">
        <v>1.3049999999999999</v>
      </c>
      <c r="J238">
        <v>1.9673</v>
      </c>
      <c r="K238">
        <v>1.4510000000000001</v>
      </c>
    </row>
    <row r="239" spans="7:11" x14ac:dyDescent="0.25">
      <c r="G239">
        <v>737</v>
      </c>
      <c r="H239">
        <v>1.3239000000000001</v>
      </c>
      <c r="I239">
        <v>1.3239000000000001</v>
      </c>
      <c r="J239">
        <v>1.9901</v>
      </c>
      <c r="K239">
        <v>1.4681999999999999</v>
      </c>
    </row>
    <row r="240" spans="7:11" x14ac:dyDescent="0.25">
      <c r="G240">
        <v>738</v>
      </c>
      <c r="H240">
        <v>1.3428</v>
      </c>
      <c r="I240">
        <v>1.3428</v>
      </c>
      <c r="J240">
        <v>2.0129999999999999</v>
      </c>
      <c r="K240">
        <v>1.4853000000000001</v>
      </c>
    </row>
    <row r="241" spans="7:11" x14ac:dyDescent="0.25">
      <c r="G241">
        <v>739</v>
      </c>
      <c r="H241">
        <v>1.3617999999999999</v>
      </c>
      <c r="I241">
        <v>1.3617999999999999</v>
      </c>
      <c r="J241">
        <v>2.0358999999999998</v>
      </c>
      <c r="K241">
        <v>1.5024999999999999</v>
      </c>
    </row>
    <row r="242" spans="7:11" x14ac:dyDescent="0.25">
      <c r="G242">
        <v>740</v>
      </c>
      <c r="H242">
        <v>1.3808</v>
      </c>
      <c r="I242">
        <v>1.3808</v>
      </c>
      <c r="J242">
        <v>2.0588000000000002</v>
      </c>
      <c r="K242">
        <v>1.5196000000000001</v>
      </c>
    </row>
    <row r="243" spans="7:11" x14ac:dyDescent="0.25">
      <c r="G243">
        <v>741</v>
      </c>
      <c r="H243">
        <v>1.3997999999999999</v>
      </c>
      <c r="I243">
        <v>1.3997999999999999</v>
      </c>
      <c r="J243">
        <v>2.0817000000000001</v>
      </c>
      <c r="K243">
        <v>1.5367999999999999</v>
      </c>
    </row>
    <row r="244" spans="7:11" x14ac:dyDescent="0.25">
      <c r="G244">
        <v>742</v>
      </c>
      <c r="H244">
        <v>1.4188000000000001</v>
      </c>
      <c r="I244">
        <v>1.4188000000000001</v>
      </c>
      <c r="J244">
        <v>2.1046</v>
      </c>
      <c r="K244">
        <v>1.5539000000000001</v>
      </c>
    </row>
    <row r="245" spans="7:11" x14ac:dyDescent="0.25">
      <c r="G245">
        <v>743</v>
      </c>
      <c r="H245">
        <v>1.4379</v>
      </c>
      <c r="I245">
        <v>1.4379</v>
      </c>
      <c r="J245">
        <v>2.1274000000000002</v>
      </c>
      <c r="K245">
        <v>1.5710999999999999</v>
      </c>
    </row>
    <row r="246" spans="7:11" x14ac:dyDescent="0.25">
      <c r="G246">
        <v>744</v>
      </c>
      <c r="H246">
        <v>1.4569000000000001</v>
      </c>
      <c r="I246">
        <v>1.4569000000000001</v>
      </c>
      <c r="J246">
        <v>2.1503000000000001</v>
      </c>
      <c r="K246">
        <v>1.5882000000000001</v>
      </c>
    </row>
    <row r="247" spans="7:11" x14ac:dyDescent="0.25">
      <c r="G247">
        <v>745</v>
      </c>
      <c r="H247">
        <v>1.476</v>
      </c>
      <c r="I247">
        <v>1.476</v>
      </c>
      <c r="J247">
        <v>2.1730999999999998</v>
      </c>
      <c r="K247">
        <v>1.6053999999999999</v>
      </c>
    </row>
    <row r="248" spans="7:11" x14ac:dyDescent="0.25">
      <c r="G248">
        <v>746</v>
      </c>
      <c r="H248">
        <v>1.4951000000000001</v>
      </c>
      <c r="I248">
        <v>1.4951000000000001</v>
      </c>
      <c r="J248">
        <v>2.1959</v>
      </c>
      <c r="K248">
        <v>1.6225000000000001</v>
      </c>
    </row>
    <row r="249" spans="7:11" x14ac:dyDescent="0.25">
      <c r="G249">
        <v>747</v>
      </c>
      <c r="H249">
        <v>1.5143</v>
      </c>
      <c r="I249">
        <v>1.5143</v>
      </c>
      <c r="J249">
        <v>2.2187999999999999</v>
      </c>
      <c r="K249">
        <v>1.6396999999999999</v>
      </c>
    </row>
    <row r="250" spans="7:11" x14ac:dyDescent="0.25">
      <c r="G250">
        <v>748</v>
      </c>
      <c r="H250">
        <v>1.5335000000000001</v>
      </c>
      <c r="I250">
        <v>1.5335000000000001</v>
      </c>
      <c r="J250">
        <v>2.2416999999999998</v>
      </c>
      <c r="K250">
        <v>1.6569</v>
      </c>
    </row>
    <row r="251" spans="7:11" x14ac:dyDescent="0.25">
      <c r="G251">
        <v>749</v>
      </c>
      <c r="H251">
        <v>1.5526</v>
      </c>
      <c r="I251">
        <v>1.5526</v>
      </c>
      <c r="J251">
        <v>2.2645</v>
      </c>
      <c r="K251">
        <v>1.6740999999999999</v>
      </c>
    </row>
    <row r="252" spans="7:11" x14ac:dyDescent="0.25">
      <c r="G252">
        <v>750</v>
      </c>
      <c r="H252">
        <v>1.5718000000000001</v>
      </c>
      <c r="I252">
        <v>1.5718000000000001</v>
      </c>
      <c r="J252">
        <v>2.2873000000000001</v>
      </c>
      <c r="K252">
        <v>1.6913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hyperlinks>
    <hyperlink ref="B6" r:id="rId1" xr:uid="{3928BBD3-2DCF-43A4-9380-8E422773AE6A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Bin</dc:creator>
  <cp:lastModifiedBy>Xiao, Fan</cp:lastModifiedBy>
  <dcterms:created xsi:type="dcterms:W3CDTF">2015-06-05T18:17:20Z</dcterms:created>
  <dcterms:modified xsi:type="dcterms:W3CDTF">2021-06-24T17:51:06Z</dcterms:modified>
</cp:coreProperties>
</file>