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Fan.Xiao\Downloads\"/>
    </mc:Choice>
  </mc:AlternateContent>
  <xr:revisionPtr revIDLastSave="0" documentId="13_ncr:1_{7A16DEC3-F51D-4BC4-A69D-6F4AC29608F1}" xr6:coauthVersionLast="45" xr6:coauthVersionMax="46" xr10:uidLastSave="{00000000-0000-0000-0000-000000000000}"/>
  <bookViews>
    <workbookView xWindow="-28920" yWindow="-120" windowWidth="29040" windowHeight="18240" xr2:uid="{00000000-000D-0000-FFFF-FFFF00000000}"/>
  </bookViews>
  <sheets>
    <sheet name="AR.2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<sst xmlns="http://schemas.openxmlformats.org/spreadsheetml/2006/main" count="13" uniqueCount="13">
  <si>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Wavelength</t>
  </si>
  <si>
    <t>AOI=0° Rs%</t>
  </si>
  <si>
    <t>AOI=0° Rp%</t>
  </si>
  <si>
    <t>AOI=20° Rs%</t>
  </si>
  <si>
    <t>AOI=20° Rp%</t>
  </si>
  <si>
    <t>https://www.newport.com/</t>
  </si>
  <si>
    <t>Raw Data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</si>
  <si>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</si>
  <si>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</si>
  <si>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</si>
  <si>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and 20° AOI.</t>
    </r>
  </si>
  <si>
    <t>Coating Code: AR.27</t>
  </si>
  <si>
    <t>Reflectance Data for Laser Line 532 nm V-Coating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</si>
</sst>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AR.27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AR.27!$H$1</c:f>
              <c:strCache>
                <c:ptCount val="1"/>
                <c:pt idx="0">
                  <c:v>AOI=0° Rs%</c:v>
                </c:pt>
              </c:strCache>
            </c:strRef>
          </c:tx>
          <c:marker>
            <c:symbol val="none"/>
          </c:marker>
          <c:cat>
            <c:numRef>
              <c:f>AR.27!$G$2:$G$252</c:f>
              <c:numCache>
                <c:formatCode>General</c:formatCode>
                <c:ptCount val="2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</c:numCache>
            </c:numRef>
          </c:cat>
          <c:val>
            <c:numRef>
              <c:f>AR.27!$H$2:$H$252</c:f>
              <c:numCache>
                <c:formatCode>General</c:formatCode>
                <c:ptCount val="251"/>
                <c:pt idx="0">
                  <c:v>10.6159</c:v>
                </c:pt>
                <c:pt idx="1">
                  <c:v>10.432700000000001</c:v>
                </c:pt>
                <c:pt idx="2">
                  <c:v>10.2507</c:v>
                </c:pt>
                <c:pt idx="3">
                  <c:v>10.07</c:v>
                </c:pt>
                <c:pt idx="4">
                  <c:v>9.8904999999999994</c:v>
                </c:pt>
                <c:pt idx="5">
                  <c:v>9.7124000000000006</c:v>
                </c:pt>
                <c:pt idx="6">
                  <c:v>9.5356000000000005</c:v>
                </c:pt>
                <c:pt idx="7">
                  <c:v>9.3602000000000007</c:v>
                </c:pt>
                <c:pt idx="8">
                  <c:v>9.1861999999999995</c:v>
                </c:pt>
                <c:pt idx="9">
                  <c:v>9.0137</c:v>
                </c:pt>
                <c:pt idx="10">
                  <c:v>8.8425999999999991</c:v>
                </c:pt>
                <c:pt idx="11">
                  <c:v>8.673</c:v>
                </c:pt>
                <c:pt idx="12">
                  <c:v>8.5050000000000008</c:v>
                </c:pt>
                <c:pt idx="13">
                  <c:v>8.3384999999999998</c:v>
                </c:pt>
                <c:pt idx="14">
                  <c:v>8.1735000000000007</c:v>
                </c:pt>
                <c:pt idx="15">
                  <c:v>8.0101999999999993</c:v>
                </c:pt>
                <c:pt idx="16">
                  <c:v>7.8483999999999998</c:v>
                </c:pt>
                <c:pt idx="17">
                  <c:v>7.6882999999999999</c:v>
                </c:pt>
                <c:pt idx="18">
                  <c:v>7.5297999999999998</c:v>
                </c:pt>
                <c:pt idx="19">
                  <c:v>7.3730000000000002</c:v>
                </c:pt>
                <c:pt idx="20">
                  <c:v>7.2178000000000004</c:v>
                </c:pt>
                <c:pt idx="21">
                  <c:v>7.0644</c:v>
                </c:pt>
                <c:pt idx="22">
                  <c:v>6.9127000000000001</c:v>
                </c:pt>
                <c:pt idx="23">
                  <c:v>6.7626999999999997</c:v>
                </c:pt>
                <c:pt idx="24">
                  <c:v>6.6144999999999996</c:v>
                </c:pt>
                <c:pt idx="25">
                  <c:v>6.468</c:v>
                </c:pt>
                <c:pt idx="26">
                  <c:v>6.3232999999999997</c:v>
                </c:pt>
                <c:pt idx="27">
                  <c:v>6.1803999999999997</c:v>
                </c:pt>
                <c:pt idx="28">
                  <c:v>6.0392999999999999</c:v>
                </c:pt>
                <c:pt idx="29">
                  <c:v>5.8998999999999997</c:v>
                </c:pt>
                <c:pt idx="30">
                  <c:v>5.7624000000000004</c:v>
                </c:pt>
                <c:pt idx="31">
                  <c:v>5.6266999999999996</c:v>
                </c:pt>
                <c:pt idx="32">
                  <c:v>5.4927000000000001</c:v>
                </c:pt>
                <c:pt idx="33">
                  <c:v>5.3606999999999996</c:v>
                </c:pt>
                <c:pt idx="34">
                  <c:v>5.2304000000000004</c:v>
                </c:pt>
                <c:pt idx="35">
                  <c:v>5.1020000000000003</c:v>
                </c:pt>
                <c:pt idx="36">
                  <c:v>4.9753999999999996</c:v>
                </c:pt>
                <c:pt idx="37">
                  <c:v>4.8506</c:v>
                </c:pt>
                <c:pt idx="38">
                  <c:v>4.7276999999999996</c:v>
                </c:pt>
                <c:pt idx="39">
                  <c:v>4.6066000000000003</c:v>
                </c:pt>
                <c:pt idx="40">
                  <c:v>4.4873000000000003</c:v>
                </c:pt>
                <c:pt idx="41">
                  <c:v>4.3699000000000003</c:v>
                </c:pt>
                <c:pt idx="42">
                  <c:v>4.2542999999999997</c:v>
                </c:pt>
                <c:pt idx="43">
                  <c:v>4.1405000000000003</c:v>
                </c:pt>
                <c:pt idx="44">
                  <c:v>4.0286</c:v>
                </c:pt>
                <c:pt idx="45">
                  <c:v>3.9184999999999999</c:v>
                </c:pt>
                <c:pt idx="46">
                  <c:v>3.8102</c:v>
                </c:pt>
                <c:pt idx="47">
                  <c:v>3.7037</c:v>
                </c:pt>
                <c:pt idx="48">
                  <c:v>3.5991</c:v>
                </c:pt>
                <c:pt idx="49">
                  <c:v>3.4962</c:v>
                </c:pt>
                <c:pt idx="50">
                  <c:v>3.3950999999999998</c:v>
                </c:pt>
                <c:pt idx="51">
                  <c:v>3.2959000000000001</c:v>
                </c:pt>
                <c:pt idx="52">
                  <c:v>3.1983999999999999</c:v>
                </c:pt>
                <c:pt idx="53">
                  <c:v>3.1027</c:v>
                </c:pt>
                <c:pt idx="54">
                  <c:v>3.0087000000000002</c:v>
                </c:pt>
                <c:pt idx="55">
                  <c:v>2.9165999999999999</c:v>
                </c:pt>
                <c:pt idx="56">
                  <c:v>2.8260999999999998</c:v>
                </c:pt>
                <c:pt idx="57">
                  <c:v>2.7374000000000001</c:v>
                </c:pt>
                <c:pt idx="58">
                  <c:v>2.6505000000000001</c:v>
                </c:pt>
                <c:pt idx="59">
                  <c:v>2.5651999999999999</c:v>
                </c:pt>
                <c:pt idx="60">
                  <c:v>2.4817</c:v>
                </c:pt>
                <c:pt idx="61">
                  <c:v>2.4</c:v>
                </c:pt>
                <c:pt idx="62">
                  <c:v>2.3203</c:v>
                </c:pt>
                <c:pt idx="63">
                  <c:v>2.2423000000000002</c:v>
                </c:pt>
                <c:pt idx="64">
                  <c:v>2.1659000000000002</c:v>
                </c:pt>
                <c:pt idx="65">
                  <c:v>2.0911</c:v>
                </c:pt>
                <c:pt idx="66">
                  <c:v>2.0177</c:v>
                </c:pt>
                <c:pt idx="67">
                  <c:v>1.9459</c:v>
                </c:pt>
                <c:pt idx="68">
                  <c:v>1.8756999999999999</c:v>
                </c:pt>
                <c:pt idx="69">
                  <c:v>1.8069999999999999</c:v>
                </c:pt>
                <c:pt idx="70">
                  <c:v>1.7399</c:v>
                </c:pt>
                <c:pt idx="71">
                  <c:v>1.6744000000000001</c:v>
                </c:pt>
                <c:pt idx="72">
                  <c:v>1.6104000000000001</c:v>
                </c:pt>
                <c:pt idx="73">
                  <c:v>1.5479000000000001</c:v>
                </c:pt>
                <c:pt idx="74">
                  <c:v>1.4869000000000001</c:v>
                </c:pt>
                <c:pt idx="75">
                  <c:v>1.4274</c:v>
                </c:pt>
                <c:pt idx="76">
                  <c:v>1.3693</c:v>
                </c:pt>
                <c:pt idx="77">
                  <c:v>1.3128</c:v>
                </c:pt>
                <c:pt idx="78">
                  <c:v>1.2576000000000001</c:v>
                </c:pt>
                <c:pt idx="79">
                  <c:v>1.2039</c:v>
                </c:pt>
                <c:pt idx="80">
                  <c:v>1.1516999999999999</c:v>
                </c:pt>
                <c:pt idx="81">
                  <c:v>1.1008</c:v>
                </c:pt>
                <c:pt idx="82">
                  <c:v>1.0512999999999999</c:v>
                </c:pt>
                <c:pt idx="83">
                  <c:v>1.0032000000000001</c:v>
                </c:pt>
                <c:pt idx="84">
                  <c:v>0.95640000000000003</c:v>
                </c:pt>
                <c:pt idx="85">
                  <c:v>0.91100000000000003</c:v>
                </c:pt>
                <c:pt idx="86">
                  <c:v>0.8669</c:v>
                </c:pt>
                <c:pt idx="87">
                  <c:v>0.82410000000000005</c:v>
                </c:pt>
                <c:pt idx="88">
                  <c:v>0.78259999999999996</c:v>
                </c:pt>
                <c:pt idx="89">
                  <c:v>0.74239999999999995</c:v>
                </c:pt>
                <c:pt idx="90">
                  <c:v>0.70340000000000003</c:v>
                </c:pt>
                <c:pt idx="91">
                  <c:v>0.66569999999999996</c:v>
                </c:pt>
                <c:pt idx="92">
                  <c:v>0.62919999999999998</c:v>
                </c:pt>
                <c:pt idx="93">
                  <c:v>0.59399999999999997</c:v>
                </c:pt>
                <c:pt idx="94">
                  <c:v>0.55989999999999995</c:v>
                </c:pt>
                <c:pt idx="95">
                  <c:v>0.52710000000000001</c:v>
                </c:pt>
                <c:pt idx="96">
                  <c:v>0.49530000000000002</c:v>
                </c:pt>
                <c:pt idx="97">
                  <c:v>0.46479999999999999</c:v>
                </c:pt>
                <c:pt idx="98">
                  <c:v>0.43540000000000001</c:v>
                </c:pt>
                <c:pt idx="99">
                  <c:v>0.40710000000000002</c:v>
                </c:pt>
                <c:pt idx="100">
                  <c:v>0.38040000000000002</c:v>
                </c:pt>
                <c:pt idx="101">
                  <c:v>0.35499999999999998</c:v>
                </c:pt>
                <c:pt idx="102">
                  <c:v>0.3306</c:v>
                </c:pt>
                <c:pt idx="103">
                  <c:v>0.30709999999999998</c:v>
                </c:pt>
                <c:pt idx="104">
                  <c:v>0.28470000000000001</c:v>
                </c:pt>
                <c:pt idx="105">
                  <c:v>0.26319999999999999</c:v>
                </c:pt>
                <c:pt idx="106">
                  <c:v>0.2427</c:v>
                </c:pt>
                <c:pt idx="107">
                  <c:v>0.22309999999999999</c:v>
                </c:pt>
                <c:pt idx="108">
                  <c:v>0.2044</c:v>
                </c:pt>
                <c:pt idx="109">
                  <c:v>0.1867</c:v>
                </c:pt>
                <c:pt idx="110">
                  <c:v>0.16980000000000001</c:v>
                </c:pt>
                <c:pt idx="111">
                  <c:v>0.15379999999999999</c:v>
                </c:pt>
                <c:pt idx="112">
                  <c:v>0.13869999999999999</c:v>
                </c:pt>
                <c:pt idx="113">
                  <c:v>0.1245</c:v>
                </c:pt>
                <c:pt idx="114">
                  <c:v>0.111</c:v>
                </c:pt>
                <c:pt idx="115">
                  <c:v>9.8500000000000004E-2</c:v>
                </c:pt>
                <c:pt idx="116">
                  <c:v>8.6699999999999999E-2</c:v>
                </c:pt>
                <c:pt idx="117">
                  <c:v>7.5800000000000006E-2</c:v>
                </c:pt>
                <c:pt idx="118">
                  <c:v>6.5600000000000006E-2</c:v>
                </c:pt>
                <c:pt idx="119">
                  <c:v>5.62E-2</c:v>
                </c:pt>
                <c:pt idx="120">
                  <c:v>4.7600000000000003E-2</c:v>
                </c:pt>
                <c:pt idx="121">
                  <c:v>3.9800000000000002E-2</c:v>
                </c:pt>
                <c:pt idx="122">
                  <c:v>3.27E-2</c:v>
                </c:pt>
                <c:pt idx="123">
                  <c:v>2.63E-2</c:v>
                </c:pt>
                <c:pt idx="124">
                  <c:v>2.06E-2</c:v>
                </c:pt>
                <c:pt idx="125">
                  <c:v>1.5699999999999999E-2</c:v>
                </c:pt>
                <c:pt idx="126">
                  <c:v>1.15E-2</c:v>
                </c:pt>
                <c:pt idx="127">
                  <c:v>7.9000000000000008E-3</c:v>
                </c:pt>
                <c:pt idx="128">
                  <c:v>5.0000000000000001E-3</c:v>
                </c:pt>
                <c:pt idx="129">
                  <c:v>2.8E-3</c:v>
                </c:pt>
                <c:pt idx="130">
                  <c:v>1.1999999999999999E-3</c:v>
                </c:pt>
                <c:pt idx="131">
                  <c:v>2.9999999999999997E-4</c:v>
                </c:pt>
                <c:pt idx="132">
                  <c:v>0</c:v>
                </c:pt>
                <c:pt idx="133">
                  <c:v>2.9999999999999997E-4</c:v>
                </c:pt>
                <c:pt idx="134">
                  <c:v>1.1999999999999999E-3</c:v>
                </c:pt>
                <c:pt idx="135">
                  <c:v>2.7000000000000001E-3</c:v>
                </c:pt>
                <c:pt idx="136">
                  <c:v>4.7000000000000002E-3</c:v>
                </c:pt>
                <c:pt idx="137">
                  <c:v>7.3000000000000001E-3</c:v>
                </c:pt>
                <c:pt idx="138">
                  <c:v>1.0500000000000001E-2</c:v>
                </c:pt>
                <c:pt idx="139">
                  <c:v>1.4200000000000001E-2</c:v>
                </c:pt>
                <c:pt idx="140">
                  <c:v>1.84E-2</c:v>
                </c:pt>
                <c:pt idx="141">
                  <c:v>2.3099999999999999E-2</c:v>
                </c:pt>
                <c:pt idx="142">
                  <c:v>2.8400000000000002E-2</c:v>
                </c:pt>
                <c:pt idx="143">
                  <c:v>3.4099999999999998E-2</c:v>
                </c:pt>
                <c:pt idx="144">
                  <c:v>4.0399999999999998E-2</c:v>
                </c:pt>
                <c:pt idx="145">
                  <c:v>4.7100000000000003E-2</c:v>
                </c:pt>
                <c:pt idx="146">
                  <c:v>5.4300000000000001E-2</c:v>
                </c:pt>
                <c:pt idx="147">
                  <c:v>6.1899999999999997E-2</c:v>
                </c:pt>
                <c:pt idx="148">
                  <c:v>7.0000000000000007E-2</c:v>
                </c:pt>
                <c:pt idx="149">
                  <c:v>7.85E-2</c:v>
                </c:pt>
                <c:pt idx="150">
                  <c:v>8.7499999999999994E-2</c:v>
                </c:pt>
                <c:pt idx="151">
                  <c:v>9.69E-2</c:v>
                </c:pt>
                <c:pt idx="152">
                  <c:v>0.1067</c:v>
                </c:pt>
                <c:pt idx="153">
                  <c:v>0.1169</c:v>
                </c:pt>
                <c:pt idx="154">
                  <c:v>0.1275</c:v>
                </c:pt>
                <c:pt idx="155">
                  <c:v>0.13850000000000001</c:v>
                </c:pt>
                <c:pt idx="156">
                  <c:v>0.14979999999999999</c:v>
                </c:pt>
                <c:pt idx="157">
                  <c:v>0.16159999999999999</c:v>
                </c:pt>
                <c:pt idx="158">
                  <c:v>0.17369999999999999</c:v>
                </c:pt>
                <c:pt idx="159">
                  <c:v>0.18609999999999999</c:v>
                </c:pt>
                <c:pt idx="160">
                  <c:v>0.19889999999999999</c:v>
                </c:pt>
                <c:pt idx="161">
                  <c:v>0.21210000000000001</c:v>
                </c:pt>
                <c:pt idx="162">
                  <c:v>0.22550000000000001</c:v>
                </c:pt>
                <c:pt idx="163">
                  <c:v>0.23930000000000001</c:v>
                </c:pt>
                <c:pt idx="164">
                  <c:v>0.25340000000000001</c:v>
                </c:pt>
                <c:pt idx="165">
                  <c:v>0.26779999999999998</c:v>
                </c:pt>
                <c:pt idx="166">
                  <c:v>0.28249999999999997</c:v>
                </c:pt>
                <c:pt idx="167">
                  <c:v>0.29749999999999999</c:v>
                </c:pt>
                <c:pt idx="168">
                  <c:v>0.31280000000000002</c:v>
                </c:pt>
                <c:pt idx="169">
                  <c:v>0.32840000000000003</c:v>
                </c:pt>
                <c:pt idx="170">
                  <c:v>0.34420000000000001</c:v>
                </c:pt>
                <c:pt idx="171">
                  <c:v>0.36030000000000001</c:v>
                </c:pt>
                <c:pt idx="172">
                  <c:v>0.37659999999999999</c:v>
                </c:pt>
                <c:pt idx="173">
                  <c:v>0.39319999999999999</c:v>
                </c:pt>
                <c:pt idx="174">
                  <c:v>0.41</c:v>
                </c:pt>
                <c:pt idx="175">
                  <c:v>0.42709999999999998</c:v>
                </c:pt>
                <c:pt idx="176">
                  <c:v>0.44440000000000002</c:v>
                </c:pt>
                <c:pt idx="177">
                  <c:v>0.46189999999999998</c:v>
                </c:pt>
                <c:pt idx="178">
                  <c:v>0.47970000000000002</c:v>
                </c:pt>
                <c:pt idx="179">
                  <c:v>0.49759999999999999</c:v>
                </c:pt>
                <c:pt idx="180">
                  <c:v>0.51580000000000004</c:v>
                </c:pt>
                <c:pt idx="181">
                  <c:v>0.53410000000000002</c:v>
                </c:pt>
                <c:pt idx="182">
                  <c:v>0.55259999999999998</c:v>
                </c:pt>
                <c:pt idx="183">
                  <c:v>0.57140000000000002</c:v>
                </c:pt>
                <c:pt idx="184">
                  <c:v>0.59030000000000005</c:v>
                </c:pt>
                <c:pt idx="185">
                  <c:v>0.60940000000000005</c:v>
                </c:pt>
                <c:pt idx="186">
                  <c:v>0.62860000000000005</c:v>
                </c:pt>
                <c:pt idx="187">
                  <c:v>0.64800000000000002</c:v>
                </c:pt>
                <c:pt idx="188">
                  <c:v>0.66759999999999997</c:v>
                </c:pt>
                <c:pt idx="189">
                  <c:v>0.68730000000000002</c:v>
                </c:pt>
                <c:pt idx="190">
                  <c:v>0.70720000000000005</c:v>
                </c:pt>
                <c:pt idx="191">
                  <c:v>0.72719999999999996</c:v>
                </c:pt>
                <c:pt idx="192">
                  <c:v>0.74729999999999996</c:v>
                </c:pt>
                <c:pt idx="193">
                  <c:v>0.76759999999999995</c:v>
                </c:pt>
                <c:pt idx="194">
                  <c:v>0.78800000000000003</c:v>
                </c:pt>
                <c:pt idx="195">
                  <c:v>0.80859999999999999</c:v>
                </c:pt>
                <c:pt idx="196">
                  <c:v>0.82920000000000005</c:v>
                </c:pt>
                <c:pt idx="197">
                  <c:v>0.85</c:v>
                </c:pt>
                <c:pt idx="198">
                  <c:v>0.87080000000000002</c:v>
                </c:pt>
                <c:pt idx="199">
                  <c:v>0.89180000000000004</c:v>
                </c:pt>
                <c:pt idx="200">
                  <c:v>0.91290000000000004</c:v>
                </c:pt>
                <c:pt idx="201">
                  <c:v>0.93410000000000004</c:v>
                </c:pt>
                <c:pt idx="202">
                  <c:v>0.95530000000000004</c:v>
                </c:pt>
                <c:pt idx="203">
                  <c:v>0.97670000000000001</c:v>
                </c:pt>
                <c:pt idx="204">
                  <c:v>0.99809999999999999</c:v>
                </c:pt>
                <c:pt idx="205">
                  <c:v>1.0196000000000001</c:v>
                </c:pt>
                <c:pt idx="206">
                  <c:v>1.0411999999999999</c:v>
                </c:pt>
                <c:pt idx="207">
                  <c:v>1.0628</c:v>
                </c:pt>
                <c:pt idx="208">
                  <c:v>1.0846</c:v>
                </c:pt>
                <c:pt idx="209">
                  <c:v>1.1064000000000001</c:v>
                </c:pt>
                <c:pt idx="210">
                  <c:v>1.1282000000000001</c:v>
                </c:pt>
                <c:pt idx="211">
                  <c:v>1.1500999999999999</c:v>
                </c:pt>
                <c:pt idx="212">
                  <c:v>1.1719999999999999</c:v>
                </c:pt>
                <c:pt idx="213">
                  <c:v>1.1940999999999999</c:v>
                </c:pt>
                <c:pt idx="214">
                  <c:v>1.2161</c:v>
                </c:pt>
                <c:pt idx="215">
                  <c:v>1.2383</c:v>
                </c:pt>
                <c:pt idx="216">
                  <c:v>1.2604</c:v>
                </c:pt>
                <c:pt idx="217">
                  <c:v>1.2826</c:v>
                </c:pt>
                <c:pt idx="218">
                  <c:v>1.3048999999999999</c:v>
                </c:pt>
                <c:pt idx="219">
                  <c:v>1.3270999999999999</c:v>
                </c:pt>
                <c:pt idx="220">
                  <c:v>1.3493999999999999</c:v>
                </c:pt>
                <c:pt idx="221">
                  <c:v>1.3717999999999999</c:v>
                </c:pt>
                <c:pt idx="222">
                  <c:v>1.3940999999999999</c:v>
                </c:pt>
                <c:pt idx="223">
                  <c:v>1.4165000000000001</c:v>
                </c:pt>
                <c:pt idx="224">
                  <c:v>1.4389000000000001</c:v>
                </c:pt>
                <c:pt idx="225">
                  <c:v>1.4613</c:v>
                </c:pt>
                <c:pt idx="226">
                  <c:v>1.4837</c:v>
                </c:pt>
                <c:pt idx="227">
                  <c:v>1.5061</c:v>
                </c:pt>
                <c:pt idx="228">
                  <c:v>1.5285</c:v>
                </c:pt>
                <c:pt idx="229">
                  <c:v>1.5509999999999999</c:v>
                </c:pt>
                <c:pt idx="230">
                  <c:v>1.5733999999999999</c:v>
                </c:pt>
                <c:pt idx="231">
                  <c:v>1.5958000000000001</c:v>
                </c:pt>
                <c:pt idx="232">
                  <c:v>1.6183000000000001</c:v>
                </c:pt>
                <c:pt idx="233">
                  <c:v>1.6407</c:v>
                </c:pt>
                <c:pt idx="234">
                  <c:v>1.6631</c:v>
                </c:pt>
                <c:pt idx="235">
                  <c:v>1.6855</c:v>
                </c:pt>
                <c:pt idx="236">
                  <c:v>1.7079</c:v>
                </c:pt>
                <c:pt idx="237">
                  <c:v>1.7302999999999999</c:v>
                </c:pt>
                <c:pt idx="238">
                  <c:v>1.7525999999999999</c:v>
                </c:pt>
                <c:pt idx="239">
                  <c:v>1.7749999999999999</c:v>
                </c:pt>
                <c:pt idx="240">
                  <c:v>1.7972999999999999</c:v>
                </c:pt>
                <c:pt idx="241">
                  <c:v>1.8196000000000001</c:v>
                </c:pt>
                <c:pt idx="242">
                  <c:v>1.8419000000000001</c:v>
                </c:pt>
                <c:pt idx="243">
                  <c:v>1.8641000000000001</c:v>
                </c:pt>
                <c:pt idx="244">
                  <c:v>1.8863000000000001</c:v>
                </c:pt>
                <c:pt idx="245">
                  <c:v>1.9085000000000001</c:v>
                </c:pt>
                <c:pt idx="246">
                  <c:v>1.9307000000000001</c:v>
                </c:pt>
                <c:pt idx="247">
                  <c:v>1.9528000000000001</c:v>
                </c:pt>
                <c:pt idx="248">
                  <c:v>1.9749000000000001</c:v>
                </c:pt>
                <c:pt idx="249">
                  <c:v>1.9968999999999999</c:v>
                </c:pt>
                <c:pt idx="250">
                  <c:v>2.0188999999999999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8C-4C9A-A2D6-224A903D5596}"/>
            </c:ext>
          </c:extLst>
        </c:ser>
        <c:ser>
          <c:idx val="1"/>
          <c:order val="1"/>
          <c:tx>
            <c:strRef>
              <c:f>AR.27!$I$1</c:f>
              <c:strCache>
                <c:ptCount val="1"/>
                <c:pt idx="0">
                  <c:v>AOI=0° Rp%</c:v>
                </c:pt>
              </c:strCache>
            </c:strRef>
          </c:tx>
          <c:marker>
            <c:symbol val="none"/>
          </c:marker>
          <c:cat>
            <c:numRef>
              <c:f>AR.27!$G$2:$G$252</c:f>
              <c:numCache>
                <c:formatCode>General</c:formatCode>
                <c:ptCount val="2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</c:numCache>
            </c:numRef>
          </c:cat>
          <c:val>
            <c:numRef>
              <c:f>AR.27!$I$2:$I$252</c:f>
              <c:numCache>
                <c:formatCode>General</c:formatCode>
                <c:ptCount val="251"/>
                <c:pt idx="0">
                  <c:v>10.6159</c:v>
                </c:pt>
                <c:pt idx="1">
                  <c:v>10.432700000000001</c:v>
                </c:pt>
                <c:pt idx="2">
                  <c:v>10.2507</c:v>
                </c:pt>
                <c:pt idx="3">
                  <c:v>10.07</c:v>
                </c:pt>
                <c:pt idx="4">
                  <c:v>9.8904999999999994</c:v>
                </c:pt>
                <c:pt idx="5">
                  <c:v>9.7124000000000006</c:v>
                </c:pt>
                <c:pt idx="6">
                  <c:v>9.5356000000000005</c:v>
                </c:pt>
                <c:pt idx="7">
                  <c:v>9.3602000000000007</c:v>
                </c:pt>
                <c:pt idx="8">
                  <c:v>9.1861999999999995</c:v>
                </c:pt>
                <c:pt idx="9">
                  <c:v>9.0137</c:v>
                </c:pt>
                <c:pt idx="10">
                  <c:v>8.8425999999999991</c:v>
                </c:pt>
                <c:pt idx="11">
                  <c:v>8.673</c:v>
                </c:pt>
                <c:pt idx="12">
                  <c:v>8.5050000000000008</c:v>
                </c:pt>
                <c:pt idx="13">
                  <c:v>8.3384999999999998</c:v>
                </c:pt>
                <c:pt idx="14">
                  <c:v>8.1735000000000007</c:v>
                </c:pt>
                <c:pt idx="15">
                  <c:v>8.0101999999999993</c:v>
                </c:pt>
                <c:pt idx="16">
                  <c:v>7.8483999999999998</c:v>
                </c:pt>
                <c:pt idx="17">
                  <c:v>7.6882999999999999</c:v>
                </c:pt>
                <c:pt idx="18">
                  <c:v>7.5297999999999998</c:v>
                </c:pt>
                <c:pt idx="19">
                  <c:v>7.3730000000000002</c:v>
                </c:pt>
                <c:pt idx="20">
                  <c:v>7.2178000000000004</c:v>
                </c:pt>
                <c:pt idx="21">
                  <c:v>7.0644</c:v>
                </c:pt>
                <c:pt idx="22">
                  <c:v>6.9127000000000001</c:v>
                </c:pt>
                <c:pt idx="23">
                  <c:v>6.7626999999999997</c:v>
                </c:pt>
                <c:pt idx="24">
                  <c:v>6.6144999999999996</c:v>
                </c:pt>
                <c:pt idx="25">
                  <c:v>6.468</c:v>
                </c:pt>
                <c:pt idx="26">
                  <c:v>6.3232999999999997</c:v>
                </c:pt>
                <c:pt idx="27">
                  <c:v>6.1803999999999997</c:v>
                </c:pt>
                <c:pt idx="28">
                  <c:v>6.0392999999999999</c:v>
                </c:pt>
                <c:pt idx="29">
                  <c:v>5.8998999999999997</c:v>
                </c:pt>
                <c:pt idx="30">
                  <c:v>5.7624000000000004</c:v>
                </c:pt>
                <c:pt idx="31">
                  <c:v>5.6266999999999996</c:v>
                </c:pt>
                <c:pt idx="32">
                  <c:v>5.4927000000000001</c:v>
                </c:pt>
                <c:pt idx="33">
                  <c:v>5.3606999999999996</c:v>
                </c:pt>
                <c:pt idx="34">
                  <c:v>5.2304000000000004</c:v>
                </c:pt>
                <c:pt idx="35">
                  <c:v>5.1020000000000003</c:v>
                </c:pt>
                <c:pt idx="36">
                  <c:v>4.9753999999999996</c:v>
                </c:pt>
                <c:pt idx="37">
                  <c:v>4.8506</c:v>
                </c:pt>
                <c:pt idx="38">
                  <c:v>4.7276999999999996</c:v>
                </c:pt>
                <c:pt idx="39">
                  <c:v>4.6066000000000003</c:v>
                </c:pt>
                <c:pt idx="40">
                  <c:v>4.4873000000000003</c:v>
                </c:pt>
                <c:pt idx="41">
                  <c:v>4.3699000000000003</c:v>
                </c:pt>
                <c:pt idx="42">
                  <c:v>4.2542999999999997</c:v>
                </c:pt>
                <c:pt idx="43">
                  <c:v>4.1405000000000003</c:v>
                </c:pt>
                <c:pt idx="44">
                  <c:v>4.0286</c:v>
                </c:pt>
                <c:pt idx="45">
                  <c:v>3.9184999999999999</c:v>
                </c:pt>
                <c:pt idx="46">
                  <c:v>3.8102</c:v>
                </c:pt>
                <c:pt idx="47">
                  <c:v>3.7037</c:v>
                </c:pt>
                <c:pt idx="48">
                  <c:v>3.5991</c:v>
                </c:pt>
                <c:pt idx="49">
                  <c:v>3.4962</c:v>
                </c:pt>
                <c:pt idx="50">
                  <c:v>3.3950999999999998</c:v>
                </c:pt>
                <c:pt idx="51">
                  <c:v>3.2959000000000001</c:v>
                </c:pt>
                <c:pt idx="52">
                  <c:v>3.1983999999999999</c:v>
                </c:pt>
                <c:pt idx="53">
                  <c:v>3.1027</c:v>
                </c:pt>
                <c:pt idx="54">
                  <c:v>3.0087000000000002</c:v>
                </c:pt>
                <c:pt idx="55">
                  <c:v>2.9165999999999999</c:v>
                </c:pt>
                <c:pt idx="56">
                  <c:v>2.8260999999999998</c:v>
                </c:pt>
                <c:pt idx="57">
                  <c:v>2.7374000000000001</c:v>
                </c:pt>
                <c:pt idx="58">
                  <c:v>2.6505000000000001</c:v>
                </c:pt>
                <c:pt idx="59">
                  <c:v>2.5651999999999999</c:v>
                </c:pt>
                <c:pt idx="60">
                  <c:v>2.4817</c:v>
                </c:pt>
                <c:pt idx="61">
                  <c:v>2.4</c:v>
                </c:pt>
                <c:pt idx="62">
                  <c:v>2.3203</c:v>
                </c:pt>
                <c:pt idx="63">
                  <c:v>2.2423000000000002</c:v>
                </c:pt>
                <c:pt idx="64">
                  <c:v>2.1659000000000002</c:v>
                </c:pt>
                <c:pt idx="65">
                  <c:v>2.0911</c:v>
                </c:pt>
                <c:pt idx="66">
                  <c:v>2.0177</c:v>
                </c:pt>
                <c:pt idx="67">
                  <c:v>1.9459</c:v>
                </c:pt>
                <c:pt idx="68">
                  <c:v>1.8756999999999999</c:v>
                </c:pt>
                <c:pt idx="69">
                  <c:v>1.8069999999999999</c:v>
                </c:pt>
                <c:pt idx="70">
                  <c:v>1.7399</c:v>
                </c:pt>
                <c:pt idx="71">
                  <c:v>1.6744000000000001</c:v>
                </c:pt>
                <c:pt idx="72">
                  <c:v>1.6104000000000001</c:v>
                </c:pt>
                <c:pt idx="73">
                  <c:v>1.5479000000000001</c:v>
                </c:pt>
                <c:pt idx="74">
                  <c:v>1.4869000000000001</c:v>
                </c:pt>
                <c:pt idx="75">
                  <c:v>1.4274</c:v>
                </c:pt>
                <c:pt idx="76">
                  <c:v>1.3693</c:v>
                </c:pt>
                <c:pt idx="77">
                  <c:v>1.3128</c:v>
                </c:pt>
                <c:pt idx="78">
                  <c:v>1.2576000000000001</c:v>
                </c:pt>
                <c:pt idx="79">
                  <c:v>1.2039</c:v>
                </c:pt>
                <c:pt idx="80">
                  <c:v>1.1516999999999999</c:v>
                </c:pt>
                <c:pt idx="81">
                  <c:v>1.1008</c:v>
                </c:pt>
                <c:pt idx="82">
                  <c:v>1.0512999999999999</c:v>
                </c:pt>
                <c:pt idx="83">
                  <c:v>1.0032000000000001</c:v>
                </c:pt>
                <c:pt idx="84">
                  <c:v>0.95640000000000003</c:v>
                </c:pt>
                <c:pt idx="85">
                  <c:v>0.91100000000000003</c:v>
                </c:pt>
                <c:pt idx="86">
                  <c:v>0.8669</c:v>
                </c:pt>
                <c:pt idx="87">
                  <c:v>0.82410000000000005</c:v>
                </c:pt>
                <c:pt idx="88">
                  <c:v>0.78259999999999996</c:v>
                </c:pt>
                <c:pt idx="89">
                  <c:v>0.74239999999999995</c:v>
                </c:pt>
                <c:pt idx="90">
                  <c:v>0.70340000000000003</c:v>
                </c:pt>
                <c:pt idx="91">
                  <c:v>0.66569999999999996</c:v>
                </c:pt>
                <c:pt idx="92">
                  <c:v>0.62919999999999998</c:v>
                </c:pt>
                <c:pt idx="93">
                  <c:v>0.59399999999999997</c:v>
                </c:pt>
                <c:pt idx="94">
                  <c:v>0.55989999999999995</c:v>
                </c:pt>
                <c:pt idx="95">
                  <c:v>0.52710000000000001</c:v>
                </c:pt>
                <c:pt idx="96">
                  <c:v>0.49530000000000002</c:v>
                </c:pt>
                <c:pt idx="97">
                  <c:v>0.46479999999999999</c:v>
                </c:pt>
                <c:pt idx="98">
                  <c:v>0.43540000000000001</c:v>
                </c:pt>
                <c:pt idx="99">
                  <c:v>0.40710000000000002</c:v>
                </c:pt>
                <c:pt idx="100">
                  <c:v>0.38040000000000002</c:v>
                </c:pt>
                <c:pt idx="101">
                  <c:v>0.35499999999999998</c:v>
                </c:pt>
                <c:pt idx="102">
                  <c:v>0.3306</c:v>
                </c:pt>
                <c:pt idx="103">
                  <c:v>0.30709999999999998</c:v>
                </c:pt>
                <c:pt idx="104">
                  <c:v>0.28470000000000001</c:v>
                </c:pt>
                <c:pt idx="105">
                  <c:v>0.26319999999999999</c:v>
                </c:pt>
                <c:pt idx="106">
                  <c:v>0.2427</c:v>
                </c:pt>
                <c:pt idx="107">
                  <c:v>0.22309999999999999</c:v>
                </c:pt>
                <c:pt idx="108">
                  <c:v>0.2044</c:v>
                </c:pt>
                <c:pt idx="109">
                  <c:v>0.1867</c:v>
                </c:pt>
                <c:pt idx="110">
                  <c:v>0.16980000000000001</c:v>
                </c:pt>
                <c:pt idx="111">
                  <c:v>0.15379999999999999</c:v>
                </c:pt>
                <c:pt idx="112">
                  <c:v>0.13869999999999999</c:v>
                </c:pt>
                <c:pt idx="113">
                  <c:v>0.1245</c:v>
                </c:pt>
                <c:pt idx="114">
                  <c:v>0.111</c:v>
                </c:pt>
                <c:pt idx="115">
                  <c:v>9.8500000000000004E-2</c:v>
                </c:pt>
                <c:pt idx="116">
                  <c:v>8.6699999999999999E-2</c:v>
                </c:pt>
                <c:pt idx="117">
                  <c:v>7.5800000000000006E-2</c:v>
                </c:pt>
                <c:pt idx="118">
                  <c:v>6.5600000000000006E-2</c:v>
                </c:pt>
                <c:pt idx="119">
                  <c:v>5.62E-2</c:v>
                </c:pt>
                <c:pt idx="120">
                  <c:v>4.7600000000000003E-2</c:v>
                </c:pt>
                <c:pt idx="121">
                  <c:v>3.9800000000000002E-2</c:v>
                </c:pt>
                <c:pt idx="122">
                  <c:v>3.27E-2</c:v>
                </c:pt>
                <c:pt idx="123">
                  <c:v>2.63E-2</c:v>
                </c:pt>
                <c:pt idx="124">
                  <c:v>2.06E-2</c:v>
                </c:pt>
                <c:pt idx="125">
                  <c:v>1.5699999999999999E-2</c:v>
                </c:pt>
                <c:pt idx="126">
                  <c:v>1.15E-2</c:v>
                </c:pt>
                <c:pt idx="127">
                  <c:v>7.9000000000000008E-3</c:v>
                </c:pt>
                <c:pt idx="128">
                  <c:v>5.0000000000000001E-3</c:v>
                </c:pt>
                <c:pt idx="129">
                  <c:v>2.8E-3</c:v>
                </c:pt>
                <c:pt idx="130">
                  <c:v>1.1999999999999999E-3</c:v>
                </c:pt>
                <c:pt idx="131">
                  <c:v>2.9999999999999997E-4</c:v>
                </c:pt>
                <c:pt idx="132">
                  <c:v>0</c:v>
                </c:pt>
                <c:pt idx="133">
                  <c:v>2.9999999999999997E-4</c:v>
                </c:pt>
                <c:pt idx="134">
                  <c:v>1.1999999999999999E-3</c:v>
                </c:pt>
                <c:pt idx="135">
                  <c:v>2.7000000000000001E-3</c:v>
                </c:pt>
                <c:pt idx="136">
                  <c:v>4.7000000000000002E-3</c:v>
                </c:pt>
                <c:pt idx="137">
                  <c:v>7.3000000000000001E-3</c:v>
                </c:pt>
                <c:pt idx="138">
                  <c:v>1.0500000000000001E-2</c:v>
                </c:pt>
                <c:pt idx="139">
                  <c:v>1.4200000000000001E-2</c:v>
                </c:pt>
                <c:pt idx="140">
                  <c:v>1.84E-2</c:v>
                </c:pt>
                <c:pt idx="141">
                  <c:v>2.3099999999999999E-2</c:v>
                </c:pt>
                <c:pt idx="142">
                  <c:v>2.8400000000000002E-2</c:v>
                </c:pt>
                <c:pt idx="143">
                  <c:v>3.4099999999999998E-2</c:v>
                </c:pt>
                <c:pt idx="144">
                  <c:v>4.0399999999999998E-2</c:v>
                </c:pt>
                <c:pt idx="145">
                  <c:v>4.7100000000000003E-2</c:v>
                </c:pt>
                <c:pt idx="146">
                  <c:v>5.4300000000000001E-2</c:v>
                </c:pt>
                <c:pt idx="147">
                  <c:v>6.1899999999999997E-2</c:v>
                </c:pt>
                <c:pt idx="148">
                  <c:v>7.0000000000000007E-2</c:v>
                </c:pt>
                <c:pt idx="149">
                  <c:v>7.85E-2</c:v>
                </c:pt>
                <c:pt idx="150">
                  <c:v>8.7499999999999994E-2</c:v>
                </c:pt>
                <c:pt idx="151">
                  <c:v>9.69E-2</c:v>
                </c:pt>
                <c:pt idx="152">
                  <c:v>0.1067</c:v>
                </c:pt>
                <c:pt idx="153">
                  <c:v>0.1169</c:v>
                </c:pt>
                <c:pt idx="154">
                  <c:v>0.1275</c:v>
                </c:pt>
                <c:pt idx="155">
                  <c:v>0.13850000000000001</c:v>
                </c:pt>
                <c:pt idx="156">
                  <c:v>0.14979999999999999</c:v>
                </c:pt>
                <c:pt idx="157">
                  <c:v>0.16159999999999999</c:v>
                </c:pt>
                <c:pt idx="158">
                  <c:v>0.17369999999999999</c:v>
                </c:pt>
                <c:pt idx="159">
                  <c:v>0.18609999999999999</c:v>
                </c:pt>
                <c:pt idx="160">
                  <c:v>0.19889999999999999</c:v>
                </c:pt>
                <c:pt idx="161">
                  <c:v>0.21210000000000001</c:v>
                </c:pt>
                <c:pt idx="162">
                  <c:v>0.22550000000000001</c:v>
                </c:pt>
                <c:pt idx="163">
                  <c:v>0.23930000000000001</c:v>
                </c:pt>
                <c:pt idx="164">
                  <c:v>0.25340000000000001</c:v>
                </c:pt>
                <c:pt idx="165">
                  <c:v>0.26779999999999998</c:v>
                </c:pt>
                <c:pt idx="166">
                  <c:v>0.28249999999999997</c:v>
                </c:pt>
                <c:pt idx="167">
                  <c:v>0.29749999999999999</c:v>
                </c:pt>
                <c:pt idx="168">
                  <c:v>0.31280000000000002</c:v>
                </c:pt>
                <c:pt idx="169">
                  <c:v>0.32840000000000003</c:v>
                </c:pt>
                <c:pt idx="170">
                  <c:v>0.34420000000000001</c:v>
                </c:pt>
                <c:pt idx="171">
                  <c:v>0.36030000000000001</c:v>
                </c:pt>
                <c:pt idx="172">
                  <c:v>0.37659999999999999</c:v>
                </c:pt>
                <c:pt idx="173">
                  <c:v>0.39319999999999999</c:v>
                </c:pt>
                <c:pt idx="174">
                  <c:v>0.41</c:v>
                </c:pt>
                <c:pt idx="175">
                  <c:v>0.42709999999999998</c:v>
                </c:pt>
                <c:pt idx="176">
                  <c:v>0.44440000000000002</c:v>
                </c:pt>
                <c:pt idx="177">
                  <c:v>0.46189999999999998</c:v>
                </c:pt>
                <c:pt idx="178">
                  <c:v>0.47970000000000002</c:v>
                </c:pt>
                <c:pt idx="179">
                  <c:v>0.49759999999999999</c:v>
                </c:pt>
                <c:pt idx="180">
                  <c:v>0.51580000000000004</c:v>
                </c:pt>
                <c:pt idx="181">
                  <c:v>0.53410000000000002</c:v>
                </c:pt>
                <c:pt idx="182">
                  <c:v>0.55259999999999998</c:v>
                </c:pt>
                <c:pt idx="183">
                  <c:v>0.57140000000000002</c:v>
                </c:pt>
                <c:pt idx="184">
                  <c:v>0.59030000000000005</c:v>
                </c:pt>
                <c:pt idx="185">
                  <c:v>0.60940000000000005</c:v>
                </c:pt>
                <c:pt idx="186">
                  <c:v>0.62860000000000005</c:v>
                </c:pt>
                <c:pt idx="187">
                  <c:v>0.64800000000000002</c:v>
                </c:pt>
                <c:pt idx="188">
                  <c:v>0.66759999999999997</c:v>
                </c:pt>
                <c:pt idx="189">
                  <c:v>0.68730000000000002</c:v>
                </c:pt>
                <c:pt idx="190">
                  <c:v>0.70720000000000005</c:v>
                </c:pt>
                <c:pt idx="191">
                  <c:v>0.72719999999999996</c:v>
                </c:pt>
                <c:pt idx="192">
                  <c:v>0.74729999999999996</c:v>
                </c:pt>
                <c:pt idx="193">
                  <c:v>0.76759999999999995</c:v>
                </c:pt>
                <c:pt idx="194">
                  <c:v>0.78800000000000003</c:v>
                </c:pt>
                <c:pt idx="195">
                  <c:v>0.80859999999999999</c:v>
                </c:pt>
                <c:pt idx="196">
                  <c:v>0.82920000000000005</c:v>
                </c:pt>
                <c:pt idx="197">
                  <c:v>0.85</c:v>
                </c:pt>
                <c:pt idx="198">
                  <c:v>0.87080000000000002</c:v>
                </c:pt>
                <c:pt idx="199">
                  <c:v>0.89180000000000004</c:v>
                </c:pt>
                <c:pt idx="200">
                  <c:v>0.91290000000000004</c:v>
                </c:pt>
                <c:pt idx="201">
                  <c:v>0.93410000000000004</c:v>
                </c:pt>
                <c:pt idx="202">
                  <c:v>0.95530000000000004</c:v>
                </c:pt>
                <c:pt idx="203">
                  <c:v>0.97670000000000001</c:v>
                </c:pt>
                <c:pt idx="204">
                  <c:v>0.99809999999999999</c:v>
                </c:pt>
                <c:pt idx="205">
                  <c:v>1.0196000000000001</c:v>
                </c:pt>
                <c:pt idx="206">
                  <c:v>1.0411999999999999</c:v>
                </c:pt>
                <c:pt idx="207">
                  <c:v>1.0628</c:v>
                </c:pt>
                <c:pt idx="208">
                  <c:v>1.0846</c:v>
                </c:pt>
                <c:pt idx="209">
                  <c:v>1.1064000000000001</c:v>
                </c:pt>
                <c:pt idx="210">
                  <c:v>1.1282000000000001</c:v>
                </c:pt>
                <c:pt idx="211">
                  <c:v>1.1500999999999999</c:v>
                </c:pt>
                <c:pt idx="212">
                  <c:v>1.1719999999999999</c:v>
                </c:pt>
                <c:pt idx="213">
                  <c:v>1.1940999999999999</c:v>
                </c:pt>
                <c:pt idx="214">
                  <c:v>1.2161</c:v>
                </c:pt>
                <c:pt idx="215">
                  <c:v>1.2383</c:v>
                </c:pt>
                <c:pt idx="216">
                  <c:v>1.2604</c:v>
                </c:pt>
                <c:pt idx="217">
                  <c:v>1.2826</c:v>
                </c:pt>
                <c:pt idx="218">
                  <c:v>1.3048999999999999</c:v>
                </c:pt>
                <c:pt idx="219">
                  <c:v>1.3270999999999999</c:v>
                </c:pt>
                <c:pt idx="220">
                  <c:v>1.3493999999999999</c:v>
                </c:pt>
                <c:pt idx="221">
                  <c:v>1.3717999999999999</c:v>
                </c:pt>
                <c:pt idx="222">
                  <c:v>1.3940999999999999</c:v>
                </c:pt>
                <c:pt idx="223">
                  <c:v>1.4165000000000001</c:v>
                </c:pt>
                <c:pt idx="224">
                  <c:v>1.4389000000000001</c:v>
                </c:pt>
                <c:pt idx="225">
                  <c:v>1.4613</c:v>
                </c:pt>
                <c:pt idx="226">
                  <c:v>1.4837</c:v>
                </c:pt>
                <c:pt idx="227">
                  <c:v>1.5061</c:v>
                </c:pt>
                <c:pt idx="228">
                  <c:v>1.5285</c:v>
                </c:pt>
                <c:pt idx="229">
                  <c:v>1.5509999999999999</c:v>
                </c:pt>
                <c:pt idx="230">
                  <c:v>1.5733999999999999</c:v>
                </c:pt>
                <c:pt idx="231">
                  <c:v>1.5958000000000001</c:v>
                </c:pt>
                <c:pt idx="232">
                  <c:v>1.6183000000000001</c:v>
                </c:pt>
                <c:pt idx="233">
                  <c:v>1.6407</c:v>
                </c:pt>
                <c:pt idx="234">
                  <c:v>1.6631</c:v>
                </c:pt>
                <c:pt idx="235">
                  <c:v>1.6855</c:v>
                </c:pt>
                <c:pt idx="236">
                  <c:v>1.7079</c:v>
                </c:pt>
                <c:pt idx="237">
                  <c:v>1.7302999999999999</c:v>
                </c:pt>
                <c:pt idx="238">
                  <c:v>1.7525999999999999</c:v>
                </c:pt>
                <c:pt idx="239">
                  <c:v>1.7749999999999999</c:v>
                </c:pt>
                <c:pt idx="240">
                  <c:v>1.7972999999999999</c:v>
                </c:pt>
                <c:pt idx="241">
                  <c:v>1.8196000000000001</c:v>
                </c:pt>
                <c:pt idx="242">
                  <c:v>1.8419000000000001</c:v>
                </c:pt>
                <c:pt idx="243">
                  <c:v>1.8641000000000001</c:v>
                </c:pt>
                <c:pt idx="244">
                  <c:v>1.8863000000000001</c:v>
                </c:pt>
                <c:pt idx="245">
                  <c:v>1.9085000000000001</c:v>
                </c:pt>
                <c:pt idx="246">
                  <c:v>1.9307000000000001</c:v>
                </c:pt>
                <c:pt idx="247">
                  <c:v>1.9528000000000001</c:v>
                </c:pt>
                <c:pt idx="248">
                  <c:v>1.9749000000000001</c:v>
                </c:pt>
                <c:pt idx="249">
                  <c:v>1.9968999999999999</c:v>
                </c:pt>
                <c:pt idx="250">
                  <c:v>2.0188999999999999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C-4C9A-A2D6-224A903D5596}"/>
            </c:ext>
          </c:extLst>
        </c:ser>
        <c:ser>
          <c:idx val="2"/>
          <c:order val="2"/>
          <c:tx>
            <c:strRef>
              <c:f>AR.27!$J$1</c:f>
              <c:strCache>
                <c:ptCount val="1"/>
                <c:pt idx="0">
                  <c:v>AOI=20° Rs%</c:v>
                </c:pt>
              </c:strCache>
            </c:strRef>
          </c:tx>
          <c:marker>
            <c:symbol val="none"/>
          </c:marker>
          <c:cat>
            <c:numRef>
              <c:f>AR.27!$G$2:$G$252</c:f>
              <c:numCache>
                <c:formatCode>General</c:formatCode>
                <c:ptCount val="2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</c:numCache>
            </c:numRef>
          </c:cat>
          <c:val>
            <c:numRef>
              <c:f>AR.27!$J$2:$J$252</c:f>
              <c:numCache>
                <c:formatCode>General</c:formatCode>
                <c:ptCount val="251"/>
                <c:pt idx="0">
                  <c:v>10.123100000000001</c:v>
                </c:pt>
                <c:pt idx="1">
                  <c:v>9.9270999999999994</c:v>
                </c:pt>
                <c:pt idx="2">
                  <c:v>9.7329000000000008</c:v>
                </c:pt>
                <c:pt idx="3">
                  <c:v>9.5403000000000002</c:v>
                </c:pt>
                <c:pt idx="4">
                  <c:v>9.3495000000000008</c:v>
                </c:pt>
                <c:pt idx="5">
                  <c:v>9.1603999999999992</c:v>
                </c:pt>
                <c:pt idx="6">
                  <c:v>8.9732000000000003</c:v>
                </c:pt>
                <c:pt idx="7">
                  <c:v>8.7876999999999992</c:v>
                </c:pt>
                <c:pt idx="8">
                  <c:v>8.6042000000000005</c:v>
                </c:pt>
                <c:pt idx="9">
                  <c:v>8.4224999999999994</c:v>
                </c:pt>
                <c:pt idx="10">
                  <c:v>8.2426999999999992</c:v>
                </c:pt>
                <c:pt idx="11">
                  <c:v>8.0648</c:v>
                </c:pt>
                <c:pt idx="12">
                  <c:v>7.8887999999999998</c:v>
                </c:pt>
                <c:pt idx="13">
                  <c:v>7.7149000000000001</c:v>
                </c:pt>
                <c:pt idx="14">
                  <c:v>7.5429000000000004</c:v>
                </c:pt>
                <c:pt idx="15">
                  <c:v>7.3728999999999996</c:v>
                </c:pt>
                <c:pt idx="16">
                  <c:v>7.2049000000000003</c:v>
                </c:pt>
                <c:pt idx="17">
                  <c:v>7.0388999999999999</c:v>
                </c:pt>
                <c:pt idx="18">
                  <c:v>6.875</c:v>
                </c:pt>
                <c:pt idx="19">
                  <c:v>6.7131999999999996</c:v>
                </c:pt>
                <c:pt idx="20">
                  <c:v>6.5533999999999999</c:v>
                </c:pt>
                <c:pt idx="21">
                  <c:v>6.3956999999999997</c:v>
                </c:pt>
                <c:pt idx="22">
                  <c:v>6.2401999999999997</c:v>
                </c:pt>
                <c:pt idx="23">
                  <c:v>6.0867000000000004</c:v>
                </c:pt>
                <c:pt idx="24">
                  <c:v>5.9353999999999996</c:v>
                </c:pt>
                <c:pt idx="25">
                  <c:v>5.7861000000000002</c:v>
                </c:pt>
                <c:pt idx="26">
                  <c:v>5.6390000000000002</c:v>
                </c:pt>
                <c:pt idx="27">
                  <c:v>5.4941000000000004</c:v>
                </c:pt>
                <c:pt idx="28">
                  <c:v>5.3513000000000002</c:v>
                </c:pt>
                <c:pt idx="29">
                  <c:v>5.2106000000000003</c:v>
                </c:pt>
                <c:pt idx="30">
                  <c:v>5.0720999999999998</c:v>
                </c:pt>
                <c:pt idx="31">
                  <c:v>4.9356999999999998</c:v>
                </c:pt>
                <c:pt idx="32">
                  <c:v>4.8014999999999999</c:v>
                </c:pt>
                <c:pt idx="33">
                  <c:v>4.6694000000000004</c:v>
                </c:pt>
                <c:pt idx="34">
                  <c:v>4.5395000000000003</c:v>
                </c:pt>
                <c:pt idx="35">
                  <c:v>4.4116999999999997</c:v>
                </c:pt>
                <c:pt idx="36">
                  <c:v>4.2859999999999996</c:v>
                </c:pt>
                <c:pt idx="37">
                  <c:v>4.1624999999999996</c:v>
                </c:pt>
                <c:pt idx="38">
                  <c:v>4.0411999999999999</c:v>
                </c:pt>
                <c:pt idx="39">
                  <c:v>3.9218999999999999</c:v>
                </c:pt>
                <c:pt idx="40">
                  <c:v>3.8048000000000002</c:v>
                </c:pt>
                <c:pt idx="41">
                  <c:v>3.6898</c:v>
                </c:pt>
                <c:pt idx="42">
                  <c:v>3.5769000000000002</c:v>
                </c:pt>
                <c:pt idx="43">
                  <c:v>3.4661</c:v>
                </c:pt>
                <c:pt idx="44">
                  <c:v>3.3574000000000002</c:v>
                </c:pt>
                <c:pt idx="45">
                  <c:v>3.2507999999999999</c:v>
                </c:pt>
                <c:pt idx="46">
                  <c:v>3.1461999999999999</c:v>
                </c:pt>
                <c:pt idx="47">
                  <c:v>3.0436999999999999</c:v>
                </c:pt>
                <c:pt idx="48">
                  <c:v>2.9432999999999998</c:v>
                </c:pt>
                <c:pt idx="49">
                  <c:v>2.8449</c:v>
                </c:pt>
                <c:pt idx="50">
                  <c:v>2.7484999999999999</c:v>
                </c:pt>
                <c:pt idx="51">
                  <c:v>2.6541999999999999</c:v>
                </c:pt>
                <c:pt idx="52">
                  <c:v>2.5617999999999999</c:v>
                </c:pt>
                <c:pt idx="53">
                  <c:v>2.4714999999999998</c:v>
                </c:pt>
                <c:pt idx="54">
                  <c:v>2.3831000000000002</c:v>
                </c:pt>
                <c:pt idx="55">
                  <c:v>2.2967</c:v>
                </c:pt>
                <c:pt idx="56">
                  <c:v>2.2122000000000002</c:v>
                </c:pt>
                <c:pt idx="57">
                  <c:v>2.1295999999999999</c:v>
                </c:pt>
                <c:pt idx="58">
                  <c:v>2.0489999999999999</c:v>
                </c:pt>
                <c:pt idx="59">
                  <c:v>1.9702999999999999</c:v>
                </c:pt>
                <c:pt idx="60">
                  <c:v>1.8934</c:v>
                </c:pt>
                <c:pt idx="61">
                  <c:v>1.8186</c:v>
                </c:pt>
                <c:pt idx="62">
                  <c:v>1.7459</c:v>
                </c:pt>
                <c:pt idx="63">
                  <c:v>1.6751</c:v>
                </c:pt>
                <c:pt idx="64">
                  <c:v>1.6060000000000001</c:v>
                </c:pt>
                <c:pt idx="65">
                  <c:v>1.5387</c:v>
                </c:pt>
                <c:pt idx="66">
                  <c:v>1.4729000000000001</c:v>
                </c:pt>
                <c:pt idx="67">
                  <c:v>1.4088000000000001</c:v>
                </c:pt>
                <c:pt idx="68">
                  <c:v>1.3464</c:v>
                </c:pt>
                <c:pt idx="69">
                  <c:v>1.2857000000000001</c:v>
                </c:pt>
                <c:pt idx="70">
                  <c:v>1.2266999999999999</c:v>
                </c:pt>
                <c:pt idx="71">
                  <c:v>1.1694</c:v>
                </c:pt>
                <c:pt idx="72">
                  <c:v>1.1136999999999999</c:v>
                </c:pt>
                <c:pt idx="73">
                  <c:v>1.0596000000000001</c:v>
                </c:pt>
                <c:pt idx="74">
                  <c:v>1.0072000000000001</c:v>
                </c:pt>
                <c:pt idx="75">
                  <c:v>0.95640000000000003</c:v>
                </c:pt>
                <c:pt idx="76">
                  <c:v>0.90710000000000002</c:v>
                </c:pt>
                <c:pt idx="77">
                  <c:v>0.85940000000000005</c:v>
                </c:pt>
                <c:pt idx="78">
                  <c:v>0.81320000000000003</c:v>
                </c:pt>
                <c:pt idx="79">
                  <c:v>0.76849999999999996</c:v>
                </c:pt>
                <c:pt idx="80">
                  <c:v>0.72529999999999994</c:v>
                </c:pt>
                <c:pt idx="81">
                  <c:v>0.68359999999999999</c:v>
                </c:pt>
                <c:pt idx="82">
                  <c:v>0.64339999999999997</c:v>
                </c:pt>
                <c:pt idx="83">
                  <c:v>0.60460000000000003</c:v>
                </c:pt>
                <c:pt idx="84">
                  <c:v>0.56720000000000004</c:v>
                </c:pt>
                <c:pt idx="85">
                  <c:v>0.53129999999999999</c:v>
                </c:pt>
                <c:pt idx="86">
                  <c:v>0.49669999999999997</c:v>
                </c:pt>
                <c:pt idx="87">
                  <c:v>0.46350000000000002</c:v>
                </c:pt>
                <c:pt idx="88">
                  <c:v>0.43159999999999998</c:v>
                </c:pt>
                <c:pt idx="89">
                  <c:v>0.40110000000000001</c:v>
                </c:pt>
                <c:pt idx="90">
                  <c:v>0.37180000000000002</c:v>
                </c:pt>
                <c:pt idx="91">
                  <c:v>0.34389999999999998</c:v>
                </c:pt>
                <c:pt idx="92">
                  <c:v>0.31719999999999998</c:v>
                </c:pt>
                <c:pt idx="93">
                  <c:v>0.29170000000000001</c:v>
                </c:pt>
                <c:pt idx="94">
                  <c:v>0.26750000000000002</c:v>
                </c:pt>
                <c:pt idx="95">
                  <c:v>0.2445</c:v>
                </c:pt>
                <c:pt idx="96">
                  <c:v>0.22270000000000001</c:v>
                </c:pt>
                <c:pt idx="97">
                  <c:v>0.2021</c:v>
                </c:pt>
                <c:pt idx="98">
                  <c:v>0.18260000000000001</c:v>
                </c:pt>
                <c:pt idx="99">
                  <c:v>0.1643</c:v>
                </c:pt>
                <c:pt idx="100">
                  <c:v>0.14729999999999999</c:v>
                </c:pt>
                <c:pt idx="101">
                  <c:v>0.1313</c:v>
                </c:pt>
                <c:pt idx="102">
                  <c:v>0.1164</c:v>
                </c:pt>
                <c:pt idx="103">
                  <c:v>0.1026</c:v>
                </c:pt>
                <c:pt idx="104">
                  <c:v>8.9599999999999999E-2</c:v>
                </c:pt>
                <c:pt idx="105">
                  <c:v>7.7700000000000005E-2</c:v>
                </c:pt>
                <c:pt idx="106">
                  <c:v>6.6699999999999995E-2</c:v>
                </c:pt>
                <c:pt idx="107">
                  <c:v>5.67E-2</c:v>
                </c:pt>
                <c:pt idx="108">
                  <c:v>4.7600000000000003E-2</c:v>
                </c:pt>
                <c:pt idx="109">
                  <c:v>3.9399999999999998E-2</c:v>
                </c:pt>
                <c:pt idx="110">
                  <c:v>3.2099999999999997E-2</c:v>
                </c:pt>
                <c:pt idx="111">
                  <c:v>2.5700000000000001E-2</c:v>
                </c:pt>
                <c:pt idx="112">
                  <c:v>2.01E-2</c:v>
                </c:pt>
                <c:pt idx="113">
                  <c:v>1.54E-2</c:v>
                </c:pt>
                <c:pt idx="114">
                  <c:v>1.15E-2</c:v>
                </c:pt>
                <c:pt idx="115">
                  <c:v>8.5000000000000006E-3</c:v>
                </c:pt>
                <c:pt idx="116">
                  <c:v>6.1999999999999998E-3</c:v>
                </c:pt>
                <c:pt idx="117">
                  <c:v>4.7999999999999996E-3</c:v>
                </c:pt>
                <c:pt idx="118">
                  <c:v>4.1000000000000003E-3</c:v>
                </c:pt>
                <c:pt idx="119">
                  <c:v>4.1999999999999997E-3</c:v>
                </c:pt>
                <c:pt idx="120">
                  <c:v>5.1000000000000004E-3</c:v>
                </c:pt>
                <c:pt idx="121">
                  <c:v>6.7000000000000002E-3</c:v>
                </c:pt>
                <c:pt idx="122">
                  <c:v>8.9999999999999993E-3</c:v>
                </c:pt>
                <c:pt idx="123">
                  <c:v>1.2E-2</c:v>
                </c:pt>
                <c:pt idx="124">
                  <c:v>1.5699999999999999E-2</c:v>
                </c:pt>
                <c:pt idx="125">
                  <c:v>2.01E-2</c:v>
                </c:pt>
                <c:pt idx="126">
                  <c:v>2.52E-2</c:v>
                </c:pt>
                <c:pt idx="127">
                  <c:v>3.09E-2</c:v>
                </c:pt>
                <c:pt idx="128">
                  <c:v>3.73E-2</c:v>
                </c:pt>
                <c:pt idx="129">
                  <c:v>4.4299999999999999E-2</c:v>
                </c:pt>
                <c:pt idx="130">
                  <c:v>5.1900000000000002E-2</c:v>
                </c:pt>
                <c:pt idx="131">
                  <c:v>6.0100000000000001E-2</c:v>
                </c:pt>
                <c:pt idx="132">
                  <c:v>6.8900000000000003E-2</c:v>
                </c:pt>
                <c:pt idx="133">
                  <c:v>7.8299999999999995E-2</c:v>
                </c:pt>
                <c:pt idx="134">
                  <c:v>8.8099999999999998E-2</c:v>
                </c:pt>
                <c:pt idx="135">
                  <c:v>9.8500000000000004E-2</c:v>
                </c:pt>
                <c:pt idx="136">
                  <c:v>0.1095</c:v>
                </c:pt>
                <c:pt idx="137">
                  <c:v>0.121</c:v>
                </c:pt>
                <c:pt idx="138">
                  <c:v>0.13289999999999999</c:v>
                </c:pt>
                <c:pt idx="139">
                  <c:v>0.1454</c:v>
                </c:pt>
                <c:pt idx="140">
                  <c:v>0.15840000000000001</c:v>
                </c:pt>
                <c:pt idx="141">
                  <c:v>0.17180000000000001</c:v>
                </c:pt>
                <c:pt idx="142">
                  <c:v>0.1857</c:v>
                </c:pt>
                <c:pt idx="143">
                  <c:v>0.2</c:v>
                </c:pt>
                <c:pt idx="144">
                  <c:v>0.21479999999999999</c:v>
                </c:pt>
                <c:pt idx="145">
                  <c:v>0.23</c:v>
                </c:pt>
                <c:pt idx="146">
                  <c:v>0.2457</c:v>
                </c:pt>
                <c:pt idx="147">
                  <c:v>0.26169999999999999</c:v>
                </c:pt>
                <c:pt idx="148">
                  <c:v>0.2782</c:v>
                </c:pt>
                <c:pt idx="149">
                  <c:v>0.29499999999999998</c:v>
                </c:pt>
                <c:pt idx="150">
                  <c:v>0.31230000000000002</c:v>
                </c:pt>
                <c:pt idx="151">
                  <c:v>0.32990000000000003</c:v>
                </c:pt>
                <c:pt idx="152">
                  <c:v>0.3478</c:v>
                </c:pt>
                <c:pt idx="153">
                  <c:v>0.36609999999999998</c:v>
                </c:pt>
                <c:pt idx="154">
                  <c:v>0.38479999999999998</c:v>
                </c:pt>
                <c:pt idx="155">
                  <c:v>0.40379999999999999</c:v>
                </c:pt>
                <c:pt idx="156">
                  <c:v>0.42309999999999998</c:v>
                </c:pt>
                <c:pt idx="157">
                  <c:v>0.44269999999999998</c:v>
                </c:pt>
                <c:pt idx="158">
                  <c:v>0.4627</c:v>
                </c:pt>
                <c:pt idx="159">
                  <c:v>0.4829</c:v>
                </c:pt>
                <c:pt idx="160">
                  <c:v>0.50349999999999995</c:v>
                </c:pt>
                <c:pt idx="161">
                  <c:v>0.52429999999999999</c:v>
                </c:pt>
                <c:pt idx="162">
                  <c:v>0.5454</c:v>
                </c:pt>
                <c:pt idx="163">
                  <c:v>0.56679999999999997</c:v>
                </c:pt>
                <c:pt idx="164">
                  <c:v>0.58840000000000003</c:v>
                </c:pt>
                <c:pt idx="165">
                  <c:v>0.61029999999999995</c:v>
                </c:pt>
                <c:pt idx="166">
                  <c:v>0.63239999999999996</c:v>
                </c:pt>
                <c:pt idx="167">
                  <c:v>0.65469999999999995</c:v>
                </c:pt>
                <c:pt idx="168">
                  <c:v>0.67730000000000001</c:v>
                </c:pt>
                <c:pt idx="169">
                  <c:v>0.70009999999999994</c:v>
                </c:pt>
                <c:pt idx="170">
                  <c:v>0.72319999999999995</c:v>
                </c:pt>
                <c:pt idx="171">
                  <c:v>0.74639999999999995</c:v>
                </c:pt>
                <c:pt idx="172">
                  <c:v>0.76980000000000004</c:v>
                </c:pt>
                <c:pt idx="173">
                  <c:v>0.79339999999999999</c:v>
                </c:pt>
                <c:pt idx="174">
                  <c:v>0.81730000000000003</c:v>
                </c:pt>
                <c:pt idx="175">
                  <c:v>0.84119999999999995</c:v>
                </c:pt>
                <c:pt idx="176">
                  <c:v>0.86539999999999995</c:v>
                </c:pt>
                <c:pt idx="177">
                  <c:v>0.88970000000000005</c:v>
                </c:pt>
                <c:pt idx="178">
                  <c:v>0.91420000000000001</c:v>
                </c:pt>
                <c:pt idx="179">
                  <c:v>0.93889999999999996</c:v>
                </c:pt>
                <c:pt idx="180">
                  <c:v>0.9637</c:v>
                </c:pt>
                <c:pt idx="181">
                  <c:v>0.98860000000000003</c:v>
                </c:pt>
                <c:pt idx="182">
                  <c:v>1.0137</c:v>
                </c:pt>
                <c:pt idx="183">
                  <c:v>1.0388999999999999</c:v>
                </c:pt>
                <c:pt idx="184">
                  <c:v>1.0642</c:v>
                </c:pt>
                <c:pt idx="185">
                  <c:v>1.0896999999999999</c:v>
                </c:pt>
                <c:pt idx="186">
                  <c:v>1.1152</c:v>
                </c:pt>
                <c:pt idx="187">
                  <c:v>1.1409</c:v>
                </c:pt>
                <c:pt idx="188">
                  <c:v>1.1667000000000001</c:v>
                </c:pt>
                <c:pt idx="189">
                  <c:v>1.1926000000000001</c:v>
                </c:pt>
                <c:pt idx="190">
                  <c:v>1.2184999999999999</c:v>
                </c:pt>
                <c:pt idx="191">
                  <c:v>1.2445999999999999</c:v>
                </c:pt>
                <c:pt idx="192">
                  <c:v>1.2706999999999999</c:v>
                </c:pt>
                <c:pt idx="193">
                  <c:v>1.2968999999999999</c:v>
                </c:pt>
                <c:pt idx="194">
                  <c:v>1.3231999999999999</c:v>
                </c:pt>
                <c:pt idx="195">
                  <c:v>1.3495999999999999</c:v>
                </c:pt>
                <c:pt idx="196">
                  <c:v>1.3759999999999999</c:v>
                </c:pt>
                <c:pt idx="197">
                  <c:v>1.4025000000000001</c:v>
                </c:pt>
                <c:pt idx="198">
                  <c:v>1.4291</c:v>
                </c:pt>
                <c:pt idx="199">
                  <c:v>1.4557</c:v>
                </c:pt>
                <c:pt idx="200">
                  <c:v>1.4823</c:v>
                </c:pt>
                <c:pt idx="201">
                  <c:v>1.5089999999999999</c:v>
                </c:pt>
                <c:pt idx="202">
                  <c:v>1.5357000000000001</c:v>
                </c:pt>
                <c:pt idx="203">
                  <c:v>1.5625</c:v>
                </c:pt>
                <c:pt idx="204">
                  <c:v>1.5892999999999999</c:v>
                </c:pt>
                <c:pt idx="205">
                  <c:v>1.6161000000000001</c:v>
                </c:pt>
                <c:pt idx="206">
                  <c:v>1.6429</c:v>
                </c:pt>
                <c:pt idx="207">
                  <c:v>1.6698</c:v>
                </c:pt>
                <c:pt idx="208">
                  <c:v>1.6966000000000001</c:v>
                </c:pt>
                <c:pt idx="209">
                  <c:v>1.7235</c:v>
                </c:pt>
                <c:pt idx="210">
                  <c:v>1.7504</c:v>
                </c:pt>
                <c:pt idx="211">
                  <c:v>1.7773000000000001</c:v>
                </c:pt>
                <c:pt idx="212">
                  <c:v>1.8043</c:v>
                </c:pt>
                <c:pt idx="213">
                  <c:v>1.8311999999999999</c:v>
                </c:pt>
                <c:pt idx="214">
                  <c:v>1.8582000000000001</c:v>
                </c:pt>
                <c:pt idx="215">
                  <c:v>1.8851</c:v>
                </c:pt>
                <c:pt idx="216">
                  <c:v>1.9120999999999999</c:v>
                </c:pt>
                <c:pt idx="217">
                  <c:v>1.9390000000000001</c:v>
                </c:pt>
                <c:pt idx="218">
                  <c:v>1.966</c:v>
                </c:pt>
                <c:pt idx="219">
                  <c:v>1.9928999999999999</c:v>
                </c:pt>
                <c:pt idx="220">
                  <c:v>2.0198</c:v>
                </c:pt>
                <c:pt idx="221">
                  <c:v>2.0467</c:v>
                </c:pt>
                <c:pt idx="222">
                  <c:v>2.0735000000000001</c:v>
                </c:pt>
                <c:pt idx="223">
                  <c:v>2.1004</c:v>
                </c:pt>
                <c:pt idx="224">
                  <c:v>2.1272000000000002</c:v>
                </c:pt>
                <c:pt idx="225">
                  <c:v>2.1539999999999999</c:v>
                </c:pt>
                <c:pt idx="226">
                  <c:v>2.1806999999999999</c:v>
                </c:pt>
                <c:pt idx="227">
                  <c:v>2.2073999999999998</c:v>
                </c:pt>
                <c:pt idx="228">
                  <c:v>2.2341000000000002</c:v>
                </c:pt>
                <c:pt idx="229">
                  <c:v>2.2606999999999999</c:v>
                </c:pt>
                <c:pt idx="230">
                  <c:v>2.2873000000000001</c:v>
                </c:pt>
                <c:pt idx="231">
                  <c:v>2.3138999999999998</c:v>
                </c:pt>
                <c:pt idx="232">
                  <c:v>2.3403999999999998</c:v>
                </c:pt>
                <c:pt idx="233">
                  <c:v>2.3668</c:v>
                </c:pt>
                <c:pt idx="234">
                  <c:v>2.3932000000000002</c:v>
                </c:pt>
                <c:pt idx="235">
                  <c:v>2.4195000000000002</c:v>
                </c:pt>
                <c:pt idx="236">
                  <c:v>2.4458000000000002</c:v>
                </c:pt>
                <c:pt idx="237">
                  <c:v>2.4721000000000002</c:v>
                </c:pt>
                <c:pt idx="238">
                  <c:v>2.4983</c:v>
                </c:pt>
                <c:pt idx="239">
                  <c:v>2.5244</c:v>
                </c:pt>
                <c:pt idx="240">
                  <c:v>2.5503999999999998</c:v>
                </c:pt>
                <c:pt idx="241">
                  <c:v>2.5764</c:v>
                </c:pt>
                <c:pt idx="242">
                  <c:v>2.6023000000000001</c:v>
                </c:pt>
                <c:pt idx="243">
                  <c:v>2.6282000000000001</c:v>
                </c:pt>
                <c:pt idx="244">
                  <c:v>2.6539999999999999</c:v>
                </c:pt>
                <c:pt idx="245">
                  <c:v>2.6797</c:v>
                </c:pt>
                <c:pt idx="246">
                  <c:v>2.7054</c:v>
                </c:pt>
                <c:pt idx="247">
                  <c:v>2.7309000000000001</c:v>
                </c:pt>
                <c:pt idx="248">
                  <c:v>2.7564000000000002</c:v>
                </c:pt>
                <c:pt idx="249">
                  <c:v>2.7818999999999998</c:v>
                </c:pt>
                <c:pt idx="250">
                  <c:v>2.8071999999999999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8C-4C9A-A2D6-224A903D5596}"/>
            </c:ext>
          </c:extLst>
        </c:ser>
        <c:ser>
          <c:idx val="3"/>
          <c:order val="3"/>
          <c:tx>
            <c:strRef>
              <c:f>AR.27!$K$1</c:f>
              <c:strCache>
                <c:ptCount val="1"/>
                <c:pt idx="0">
                  <c:v>AOI=20° Rp%</c:v>
                </c:pt>
              </c:strCache>
            </c:strRef>
          </c:tx>
          <c:marker>
            <c:symbol val="none"/>
          </c:marker>
          <c:cat>
            <c:numRef>
              <c:f>AR.27!$G$2:$G$252</c:f>
              <c:numCache>
                <c:formatCode>General</c:formatCode>
                <c:ptCount val="2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</c:numCache>
            </c:numRef>
          </c:cat>
          <c:val>
            <c:numRef>
              <c:f>AR.27!$K$2:$K$252</c:f>
              <c:numCache>
                <c:formatCode>General</c:formatCode>
                <c:ptCount val="251"/>
                <c:pt idx="0">
                  <c:v>8.1144999999999996</c:v>
                </c:pt>
                <c:pt idx="1">
                  <c:v>7.9555999999999996</c:v>
                </c:pt>
                <c:pt idx="2">
                  <c:v>7.7981999999999996</c:v>
                </c:pt>
                <c:pt idx="3">
                  <c:v>7.6422999999999996</c:v>
                </c:pt>
                <c:pt idx="4">
                  <c:v>7.4880000000000004</c:v>
                </c:pt>
                <c:pt idx="5">
                  <c:v>7.3352000000000004</c:v>
                </c:pt>
                <c:pt idx="6">
                  <c:v>7.1840000000000002</c:v>
                </c:pt>
                <c:pt idx="7">
                  <c:v>7.0343999999999998</c:v>
                </c:pt>
                <c:pt idx="8">
                  <c:v>6.8863000000000003</c:v>
                </c:pt>
                <c:pt idx="9">
                  <c:v>6.74</c:v>
                </c:pt>
                <c:pt idx="10">
                  <c:v>6.5952000000000002</c:v>
                </c:pt>
                <c:pt idx="11">
                  <c:v>6.4520999999999997</c:v>
                </c:pt>
                <c:pt idx="12">
                  <c:v>6.3106999999999998</c:v>
                </c:pt>
                <c:pt idx="13">
                  <c:v>6.1710000000000003</c:v>
                </c:pt>
                <c:pt idx="14">
                  <c:v>6.0328999999999997</c:v>
                </c:pt>
                <c:pt idx="15">
                  <c:v>5.8964999999999996</c:v>
                </c:pt>
                <c:pt idx="16">
                  <c:v>5.7618999999999998</c:v>
                </c:pt>
                <c:pt idx="17">
                  <c:v>5.6288999999999998</c:v>
                </c:pt>
                <c:pt idx="18">
                  <c:v>5.4977</c:v>
                </c:pt>
                <c:pt idx="19">
                  <c:v>5.3681999999999999</c:v>
                </c:pt>
                <c:pt idx="20">
                  <c:v>5.2404999999999999</c:v>
                </c:pt>
                <c:pt idx="21">
                  <c:v>5.1144999999999996</c:v>
                </c:pt>
                <c:pt idx="22">
                  <c:v>4.9901999999999997</c:v>
                </c:pt>
                <c:pt idx="23">
                  <c:v>4.8677999999999999</c:v>
                </c:pt>
                <c:pt idx="24">
                  <c:v>4.7469999999999999</c:v>
                </c:pt>
                <c:pt idx="25">
                  <c:v>4.6280999999999999</c:v>
                </c:pt>
                <c:pt idx="26">
                  <c:v>4.5107999999999997</c:v>
                </c:pt>
                <c:pt idx="27">
                  <c:v>4.3954000000000004</c:v>
                </c:pt>
                <c:pt idx="28">
                  <c:v>4.2816999999999998</c:v>
                </c:pt>
                <c:pt idx="29">
                  <c:v>4.1698000000000004</c:v>
                </c:pt>
                <c:pt idx="30">
                  <c:v>4.0595999999999997</c:v>
                </c:pt>
                <c:pt idx="31">
                  <c:v>3.9512</c:v>
                </c:pt>
                <c:pt idx="32">
                  <c:v>3.8445</c:v>
                </c:pt>
                <c:pt idx="33">
                  <c:v>3.7395999999999998</c:v>
                </c:pt>
                <c:pt idx="34">
                  <c:v>3.6364000000000001</c:v>
                </c:pt>
                <c:pt idx="35">
                  <c:v>3.5350000000000001</c:v>
                </c:pt>
                <c:pt idx="36">
                  <c:v>3.4352999999999998</c:v>
                </c:pt>
                <c:pt idx="37">
                  <c:v>3.3374000000000001</c:v>
                </c:pt>
                <c:pt idx="38">
                  <c:v>3.2410999999999999</c:v>
                </c:pt>
                <c:pt idx="39">
                  <c:v>3.1465999999999998</c:v>
                </c:pt>
                <c:pt idx="40">
                  <c:v>3.0537999999999998</c:v>
                </c:pt>
                <c:pt idx="41">
                  <c:v>2.9626999999999999</c:v>
                </c:pt>
                <c:pt idx="42">
                  <c:v>2.8732000000000002</c:v>
                </c:pt>
                <c:pt idx="43">
                  <c:v>2.7854999999999999</c:v>
                </c:pt>
                <c:pt idx="44">
                  <c:v>2.6993999999999998</c:v>
                </c:pt>
                <c:pt idx="45">
                  <c:v>2.6150000000000002</c:v>
                </c:pt>
                <c:pt idx="46">
                  <c:v>2.5323000000000002</c:v>
                </c:pt>
                <c:pt idx="47">
                  <c:v>2.4512</c:v>
                </c:pt>
                <c:pt idx="48">
                  <c:v>2.3717000000000001</c:v>
                </c:pt>
                <c:pt idx="49">
                  <c:v>2.2938999999999998</c:v>
                </c:pt>
                <c:pt idx="50">
                  <c:v>2.2176999999999998</c:v>
                </c:pt>
                <c:pt idx="51">
                  <c:v>2.1429999999999998</c:v>
                </c:pt>
                <c:pt idx="52">
                  <c:v>2.0699999999999998</c:v>
                </c:pt>
                <c:pt idx="53">
                  <c:v>1.9984999999999999</c:v>
                </c:pt>
                <c:pt idx="54">
                  <c:v>1.9286000000000001</c:v>
                </c:pt>
                <c:pt idx="55">
                  <c:v>1.8602000000000001</c:v>
                </c:pt>
                <c:pt idx="56">
                  <c:v>1.7934000000000001</c:v>
                </c:pt>
                <c:pt idx="57">
                  <c:v>1.7281</c:v>
                </c:pt>
                <c:pt idx="58">
                  <c:v>1.6642999999999999</c:v>
                </c:pt>
                <c:pt idx="59">
                  <c:v>1.6020000000000001</c:v>
                </c:pt>
                <c:pt idx="60">
                  <c:v>1.5410999999999999</c:v>
                </c:pt>
                <c:pt idx="61">
                  <c:v>1.4819</c:v>
                </c:pt>
                <c:pt idx="62">
                  <c:v>1.4241999999999999</c:v>
                </c:pt>
                <c:pt idx="63">
                  <c:v>1.3680000000000001</c:v>
                </c:pt>
                <c:pt idx="64">
                  <c:v>1.3131999999999999</c:v>
                </c:pt>
                <c:pt idx="65">
                  <c:v>1.2597</c:v>
                </c:pt>
                <c:pt idx="66">
                  <c:v>1.2075</c:v>
                </c:pt>
                <c:pt idx="67">
                  <c:v>1.1567000000000001</c:v>
                </c:pt>
                <c:pt idx="68">
                  <c:v>1.1071</c:v>
                </c:pt>
                <c:pt idx="69">
                  <c:v>1.0589</c:v>
                </c:pt>
                <c:pt idx="70">
                  <c:v>1.012</c:v>
                </c:pt>
                <c:pt idx="71">
                  <c:v>0.96650000000000003</c:v>
                </c:pt>
                <c:pt idx="72">
                  <c:v>0.92210000000000003</c:v>
                </c:pt>
                <c:pt idx="73">
                  <c:v>0.87909999999999999</c:v>
                </c:pt>
                <c:pt idx="74">
                  <c:v>0.83730000000000004</c:v>
                </c:pt>
                <c:pt idx="75">
                  <c:v>0.79679999999999995</c:v>
                </c:pt>
                <c:pt idx="76">
                  <c:v>0.75739999999999996</c:v>
                </c:pt>
                <c:pt idx="77">
                  <c:v>0.71930000000000005</c:v>
                </c:pt>
                <c:pt idx="78">
                  <c:v>0.68240000000000001</c:v>
                </c:pt>
                <c:pt idx="79">
                  <c:v>0.64659999999999995</c:v>
                </c:pt>
                <c:pt idx="80">
                  <c:v>0.61199999999999999</c:v>
                </c:pt>
                <c:pt idx="81">
                  <c:v>0.5786</c:v>
                </c:pt>
                <c:pt idx="82">
                  <c:v>0.54630000000000001</c:v>
                </c:pt>
                <c:pt idx="83">
                  <c:v>0.5151</c:v>
                </c:pt>
                <c:pt idx="84">
                  <c:v>0.48499999999999999</c:v>
                </c:pt>
                <c:pt idx="85">
                  <c:v>0.45600000000000002</c:v>
                </c:pt>
                <c:pt idx="86">
                  <c:v>0.42799999999999999</c:v>
                </c:pt>
                <c:pt idx="87">
                  <c:v>0.40110000000000001</c:v>
                </c:pt>
                <c:pt idx="88">
                  <c:v>0.37530000000000002</c:v>
                </c:pt>
                <c:pt idx="89">
                  <c:v>0.35039999999999999</c:v>
                </c:pt>
                <c:pt idx="90">
                  <c:v>0.3266</c:v>
                </c:pt>
                <c:pt idx="91">
                  <c:v>0.30380000000000001</c:v>
                </c:pt>
                <c:pt idx="92">
                  <c:v>0.28189999999999998</c:v>
                </c:pt>
                <c:pt idx="93">
                  <c:v>0.26100000000000001</c:v>
                </c:pt>
                <c:pt idx="94">
                  <c:v>0.24110000000000001</c:v>
                </c:pt>
                <c:pt idx="95">
                  <c:v>0.22209999999999999</c:v>
                </c:pt>
                <c:pt idx="96">
                  <c:v>0.20399999999999999</c:v>
                </c:pt>
                <c:pt idx="97">
                  <c:v>0.18679999999999999</c:v>
                </c:pt>
                <c:pt idx="98">
                  <c:v>0.17050000000000001</c:v>
                </c:pt>
                <c:pt idx="99">
                  <c:v>0.15509999999999999</c:v>
                </c:pt>
                <c:pt idx="100">
                  <c:v>0.14099999999999999</c:v>
                </c:pt>
                <c:pt idx="101">
                  <c:v>0.12790000000000001</c:v>
                </c:pt>
                <c:pt idx="102">
                  <c:v>0.11559999999999999</c:v>
                </c:pt>
                <c:pt idx="103">
                  <c:v>0.104</c:v>
                </c:pt>
                <c:pt idx="104">
                  <c:v>9.3299999999999994E-2</c:v>
                </c:pt>
                <c:pt idx="105">
                  <c:v>8.3199999999999996E-2</c:v>
                </c:pt>
                <c:pt idx="106">
                  <c:v>7.3899999999999993E-2</c:v>
                </c:pt>
                <c:pt idx="107">
                  <c:v>6.5299999999999997E-2</c:v>
                </c:pt>
                <c:pt idx="108">
                  <c:v>5.7500000000000002E-2</c:v>
                </c:pt>
                <c:pt idx="109">
                  <c:v>5.0299999999999997E-2</c:v>
                </c:pt>
                <c:pt idx="110">
                  <c:v>4.3799999999999999E-2</c:v>
                </c:pt>
                <c:pt idx="111">
                  <c:v>3.7999999999999999E-2</c:v>
                </c:pt>
                <c:pt idx="112">
                  <c:v>3.2800000000000003E-2</c:v>
                </c:pt>
                <c:pt idx="113">
                  <c:v>2.8299999999999999E-2</c:v>
                </c:pt>
                <c:pt idx="114">
                  <c:v>2.4500000000000001E-2</c:v>
                </c:pt>
                <c:pt idx="115">
                  <c:v>2.12E-2</c:v>
                </c:pt>
                <c:pt idx="116">
                  <c:v>1.8599999999999998E-2</c:v>
                </c:pt>
                <c:pt idx="117">
                  <c:v>1.66E-2</c:v>
                </c:pt>
                <c:pt idx="118">
                  <c:v>1.52E-2</c:v>
                </c:pt>
                <c:pt idx="119">
                  <c:v>1.44E-2</c:v>
                </c:pt>
                <c:pt idx="120">
                  <c:v>1.4200000000000001E-2</c:v>
                </c:pt>
                <c:pt idx="121">
                  <c:v>1.4500000000000001E-2</c:v>
                </c:pt>
                <c:pt idx="122">
                  <c:v>1.54E-2</c:v>
                </c:pt>
                <c:pt idx="123">
                  <c:v>1.6799999999999999E-2</c:v>
                </c:pt>
                <c:pt idx="124">
                  <c:v>1.8700000000000001E-2</c:v>
                </c:pt>
                <c:pt idx="125">
                  <c:v>2.12E-2</c:v>
                </c:pt>
                <c:pt idx="126">
                  <c:v>2.4199999999999999E-2</c:v>
                </c:pt>
                <c:pt idx="127">
                  <c:v>2.7699999999999999E-2</c:v>
                </c:pt>
                <c:pt idx="128">
                  <c:v>3.1699999999999999E-2</c:v>
                </c:pt>
                <c:pt idx="129">
                  <c:v>3.61E-2</c:v>
                </c:pt>
                <c:pt idx="130">
                  <c:v>4.1000000000000002E-2</c:v>
                </c:pt>
                <c:pt idx="131">
                  <c:v>4.6300000000000001E-2</c:v>
                </c:pt>
                <c:pt idx="132">
                  <c:v>5.21E-2</c:v>
                </c:pt>
                <c:pt idx="133">
                  <c:v>5.8299999999999998E-2</c:v>
                </c:pt>
                <c:pt idx="134">
                  <c:v>6.4899999999999999E-2</c:v>
                </c:pt>
                <c:pt idx="135">
                  <c:v>7.1800000000000003E-2</c:v>
                </c:pt>
                <c:pt idx="136">
                  <c:v>7.9200000000000007E-2</c:v>
                </c:pt>
                <c:pt idx="137">
                  <c:v>8.6999999999999994E-2</c:v>
                </c:pt>
                <c:pt idx="138">
                  <c:v>9.5200000000000007E-2</c:v>
                </c:pt>
                <c:pt idx="139">
                  <c:v>0.1038</c:v>
                </c:pt>
                <c:pt idx="140">
                  <c:v>0.11269999999999999</c:v>
                </c:pt>
                <c:pt idx="141">
                  <c:v>0.1221</c:v>
                </c:pt>
                <c:pt idx="142">
                  <c:v>0.13170000000000001</c:v>
                </c:pt>
                <c:pt idx="143">
                  <c:v>0.14180000000000001</c:v>
                </c:pt>
                <c:pt idx="144">
                  <c:v>0.15210000000000001</c:v>
                </c:pt>
                <c:pt idx="145">
                  <c:v>0.1628</c:v>
                </c:pt>
                <c:pt idx="146">
                  <c:v>0.17380000000000001</c:v>
                </c:pt>
                <c:pt idx="147">
                  <c:v>0.1852</c:v>
                </c:pt>
                <c:pt idx="148">
                  <c:v>0.1968</c:v>
                </c:pt>
                <c:pt idx="149">
                  <c:v>0.20880000000000001</c:v>
                </c:pt>
                <c:pt idx="150">
                  <c:v>0.221</c:v>
                </c:pt>
                <c:pt idx="151">
                  <c:v>0.2336</c:v>
                </c:pt>
                <c:pt idx="152">
                  <c:v>0.24640000000000001</c:v>
                </c:pt>
                <c:pt idx="153">
                  <c:v>0.25950000000000001</c:v>
                </c:pt>
                <c:pt idx="154">
                  <c:v>0.27289999999999998</c:v>
                </c:pt>
                <c:pt idx="155">
                  <c:v>0.28649999999999998</c:v>
                </c:pt>
                <c:pt idx="156">
                  <c:v>0.3004</c:v>
                </c:pt>
                <c:pt idx="157">
                  <c:v>0.3145</c:v>
                </c:pt>
                <c:pt idx="158">
                  <c:v>0.32879999999999998</c:v>
                </c:pt>
                <c:pt idx="159">
                  <c:v>0.34339999999999998</c:v>
                </c:pt>
                <c:pt idx="160">
                  <c:v>0.35830000000000001</c:v>
                </c:pt>
                <c:pt idx="161">
                  <c:v>0.37330000000000002</c:v>
                </c:pt>
                <c:pt idx="162">
                  <c:v>0.3886</c:v>
                </c:pt>
                <c:pt idx="163">
                  <c:v>0.40410000000000001</c:v>
                </c:pt>
                <c:pt idx="164">
                  <c:v>0.41970000000000002</c:v>
                </c:pt>
                <c:pt idx="165">
                  <c:v>0.43559999999999999</c:v>
                </c:pt>
                <c:pt idx="166">
                  <c:v>0.45169999999999999</c:v>
                </c:pt>
                <c:pt idx="167">
                  <c:v>0.46789999999999998</c:v>
                </c:pt>
                <c:pt idx="168">
                  <c:v>0.4844</c:v>
                </c:pt>
                <c:pt idx="169">
                  <c:v>0.501</c:v>
                </c:pt>
                <c:pt idx="170">
                  <c:v>0.51780000000000004</c:v>
                </c:pt>
                <c:pt idx="171">
                  <c:v>0.53469999999999995</c:v>
                </c:pt>
                <c:pt idx="172">
                  <c:v>0.55179999999999996</c:v>
                </c:pt>
                <c:pt idx="173">
                  <c:v>0.56899999999999995</c:v>
                </c:pt>
                <c:pt idx="174">
                  <c:v>0.58640000000000003</c:v>
                </c:pt>
                <c:pt idx="175">
                  <c:v>0.60399999999999998</c:v>
                </c:pt>
                <c:pt idx="176">
                  <c:v>0.62170000000000003</c:v>
                </c:pt>
                <c:pt idx="177">
                  <c:v>0.63949999999999996</c:v>
                </c:pt>
                <c:pt idx="178">
                  <c:v>0.65739999999999998</c:v>
                </c:pt>
                <c:pt idx="179">
                  <c:v>0.67549999999999999</c:v>
                </c:pt>
                <c:pt idx="180">
                  <c:v>0.69369999999999998</c:v>
                </c:pt>
                <c:pt idx="181">
                  <c:v>0.71199999999999997</c:v>
                </c:pt>
                <c:pt idx="182">
                  <c:v>0.73040000000000005</c:v>
                </c:pt>
                <c:pt idx="183">
                  <c:v>0.74890000000000001</c:v>
                </c:pt>
                <c:pt idx="184">
                  <c:v>0.76749999999999996</c:v>
                </c:pt>
                <c:pt idx="185">
                  <c:v>0.78620000000000001</c:v>
                </c:pt>
                <c:pt idx="186">
                  <c:v>0.80500000000000005</c:v>
                </c:pt>
                <c:pt idx="187">
                  <c:v>0.82389999999999997</c:v>
                </c:pt>
                <c:pt idx="188">
                  <c:v>0.84289999999999998</c:v>
                </c:pt>
                <c:pt idx="189">
                  <c:v>0.86199999999999999</c:v>
                </c:pt>
                <c:pt idx="190">
                  <c:v>0.88109999999999999</c:v>
                </c:pt>
                <c:pt idx="191">
                  <c:v>0.90029999999999999</c:v>
                </c:pt>
                <c:pt idx="192">
                  <c:v>0.91959999999999997</c:v>
                </c:pt>
                <c:pt idx="193">
                  <c:v>0.93899999999999995</c:v>
                </c:pt>
                <c:pt idx="194">
                  <c:v>0.95840000000000003</c:v>
                </c:pt>
                <c:pt idx="195">
                  <c:v>0.9778</c:v>
                </c:pt>
                <c:pt idx="196">
                  <c:v>0.99739999999999995</c:v>
                </c:pt>
                <c:pt idx="197">
                  <c:v>1.0168999999999999</c:v>
                </c:pt>
                <c:pt idx="198">
                  <c:v>1.0366</c:v>
                </c:pt>
                <c:pt idx="199">
                  <c:v>1.0562</c:v>
                </c:pt>
                <c:pt idx="200">
                  <c:v>1.0759000000000001</c:v>
                </c:pt>
                <c:pt idx="201">
                  <c:v>1.0956999999999999</c:v>
                </c:pt>
                <c:pt idx="202">
                  <c:v>1.1154999999999999</c:v>
                </c:pt>
                <c:pt idx="203">
                  <c:v>1.1353</c:v>
                </c:pt>
                <c:pt idx="204">
                  <c:v>1.1551</c:v>
                </c:pt>
                <c:pt idx="205">
                  <c:v>1.175</c:v>
                </c:pt>
                <c:pt idx="206">
                  <c:v>1.1949000000000001</c:v>
                </c:pt>
                <c:pt idx="207">
                  <c:v>1.2148000000000001</c:v>
                </c:pt>
                <c:pt idx="208">
                  <c:v>1.2346999999999999</c:v>
                </c:pt>
                <c:pt idx="209">
                  <c:v>1.2546999999999999</c:v>
                </c:pt>
                <c:pt idx="210">
                  <c:v>1.2746999999999999</c:v>
                </c:pt>
                <c:pt idx="211">
                  <c:v>1.2946</c:v>
                </c:pt>
                <c:pt idx="212">
                  <c:v>1.3146</c:v>
                </c:pt>
                <c:pt idx="213">
                  <c:v>1.3346</c:v>
                </c:pt>
                <c:pt idx="214">
                  <c:v>1.3546</c:v>
                </c:pt>
                <c:pt idx="215">
                  <c:v>1.3746</c:v>
                </c:pt>
                <c:pt idx="216">
                  <c:v>1.3946000000000001</c:v>
                </c:pt>
                <c:pt idx="217">
                  <c:v>1.4146000000000001</c:v>
                </c:pt>
                <c:pt idx="218">
                  <c:v>1.4346000000000001</c:v>
                </c:pt>
                <c:pt idx="219">
                  <c:v>1.4545999999999999</c:v>
                </c:pt>
                <c:pt idx="220">
                  <c:v>1.4744999999999999</c:v>
                </c:pt>
                <c:pt idx="221">
                  <c:v>1.4944999999999999</c:v>
                </c:pt>
                <c:pt idx="222">
                  <c:v>1.5145</c:v>
                </c:pt>
                <c:pt idx="223">
                  <c:v>1.5344</c:v>
                </c:pt>
                <c:pt idx="224">
                  <c:v>1.5543</c:v>
                </c:pt>
                <c:pt idx="225">
                  <c:v>1.5742</c:v>
                </c:pt>
                <c:pt idx="226">
                  <c:v>1.5941000000000001</c:v>
                </c:pt>
                <c:pt idx="227">
                  <c:v>1.6140000000000001</c:v>
                </c:pt>
                <c:pt idx="228">
                  <c:v>1.6337999999999999</c:v>
                </c:pt>
                <c:pt idx="229">
                  <c:v>1.6536</c:v>
                </c:pt>
                <c:pt idx="230">
                  <c:v>1.6734</c:v>
                </c:pt>
                <c:pt idx="231">
                  <c:v>1.6932</c:v>
                </c:pt>
                <c:pt idx="232">
                  <c:v>1.7129000000000001</c:v>
                </c:pt>
                <c:pt idx="233">
                  <c:v>1.7325999999999999</c:v>
                </c:pt>
                <c:pt idx="234">
                  <c:v>1.7523</c:v>
                </c:pt>
                <c:pt idx="235">
                  <c:v>1.7719</c:v>
                </c:pt>
                <c:pt idx="236">
                  <c:v>1.7915000000000001</c:v>
                </c:pt>
                <c:pt idx="237">
                  <c:v>1.8109999999999999</c:v>
                </c:pt>
                <c:pt idx="238">
                  <c:v>1.8306</c:v>
                </c:pt>
                <c:pt idx="239">
                  <c:v>1.85</c:v>
                </c:pt>
                <c:pt idx="240">
                  <c:v>1.8694999999999999</c:v>
                </c:pt>
                <c:pt idx="241">
                  <c:v>1.8888</c:v>
                </c:pt>
                <c:pt idx="242">
                  <c:v>1.9081999999999999</c:v>
                </c:pt>
                <c:pt idx="243">
                  <c:v>1.9275</c:v>
                </c:pt>
                <c:pt idx="244">
                  <c:v>1.9467000000000001</c:v>
                </c:pt>
                <c:pt idx="245">
                  <c:v>1.9659</c:v>
                </c:pt>
                <c:pt idx="246">
                  <c:v>1.9851000000000001</c:v>
                </c:pt>
                <c:pt idx="247">
                  <c:v>2.0042</c:v>
                </c:pt>
                <c:pt idx="248">
                  <c:v>2.0232000000000001</c:v>
                </c:pt>
                <c:pt idx="249">
                  <c:v>2.0421999999999998</c:v>
                </c:pt>
                <c:pt idx="250">
                  <c:v>2.0611000000000002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8C-4C9A-A2D6-224A903D5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899584"/>
        <c:axId val="382109952"/>
      </c:lineChart>
      <c:catAx>
        <c:axId val="41289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Wavelength (nm)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2109952"/>
        <c:crosses val="autoZero"/>
        <c:auto val="1"/>
        <c:lblAlgn val="ctr"/>
        <c:lblOffset val="100"/>
        <c:noMultiLvlLbl val="0"/>
      </c:catAx>
      <c:valAx>
        <c:axId val="382109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Reflectance</a:t>
                </a:r>
                <a:r>
                  <a:rPr lang="en-US" sz="1400" baseline="0"/>
                  <a:t> (%)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1289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607695</xdr:colOff>
      <xdr:row>12</xdr:row>
      <xdr:rowOff>188595</xdr:rowOff>
    </xdr:from>
    <xdr:to>
      <xdr:col>21</xdr:col>
      <xdr:colOff>607695</xdr:colOff>
      <xdr:row>36</xdr:row>
      <xdr:rowOff>188595</xdr:rowOff>
    </xdr:to>
    <xdr:graphicFrame macro="">
      <xdr:nvGraphicFramePr>
        <xdr:cNvPr id="2" name="图表 2">
          <a:extLst>
            <a:ext uri="{FF2B5EF4-FFF2-40B4-BE49-F238E27FC236}">
              <a16:creationId xmlns:a16="http://schemas.microsoft.com/office/drawing/2014/main" id="{CBC305F2-C655-492F-95A0-D2D43FE75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314325</xdr:colOff>
      <xdr:row>1</xdr:row>
      <xdr:rowOff>142875</xdr:rowOff>
    </xdr:from>
    <xdr:to>
      <xdr:col>5</xdr:col>
      <xdr:colOff>99060</xdr:colOff>
      <xdr:row>3</xdr:row>
      <xdr:rowOff>157784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1BC5E1-5157-4B51-81F2-D32F3D872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333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94AE47-2217-4049-BC7B-0DA04B19B906}" name="Table1" displayName="Table1" ref="G1:K252" totalsRowShown="0" headerRowDxfId="0">
  <autoFilter ref="G1:K252" xr:uid="{678F605A-DD8C-4612-B028-91A4A7A5A4D1}"/>
  <tableColumns count="5">
    <tableColumn id="1" xr3:uid="{07D1869C-6FCF-450C-AA5C-DC7A473CDDE7}" name="Wavelength"/>
    <tableColumn id="2" xr3:uid="{10D8554C-07B2-4E36-B353-A98423BA7668}" name="AOI=0° Rs%"/>
    <tableColumn id="3" xr3:uid="{1EDC587E-DD67-4F1E-A93F-45650F9D679E}" name="AOI=0° Rp%"/>
    <tableColumn id="4" xr3:uid="{798EF237-54A7-4AB8-9EED-015971CAFA87}" name="AOI=20° Rs%"/>
    <tableColumn id="5" xr3:uid="{4BF6B510-DEB1-46B3-9300-967A70E15D1D}" name="AOI=20° Rp%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A2EA-700D-411D-863E-E24EE0678485}">
  <dimension ref="B1:K252"/>
  <sheetViews>
    <sheetView tabSelected="1" workbookViewId="0">
      <selection activeCell="E14" sqref="E14"/>
    </sheetView>
  </sheetViews>
  <sheetFormatPr defaultRowHeight="15" x14ac:dyDescent="0.25"/>
  <cols>
    <col min="7" max="7" width="13.85546875" customWidth="1"/>
    <col min="8" max="8" width="12.140625" customWidth="1"/>
    <col min="9" max="9" width="12.42578125" customWidth="1"/>
    <col min="10" max="10" width="13.140625" customWidth="1"/>
    <col min="11" max="11" width="13.42578125" customWidth="1"/>
  </cols>
  <sheetData>
    <row r="1" spans="2:11" x14ac:dyDescent="0.25">
      <c r="G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 x14ac:dyDescent="0.25">
      <c r="G2">
        <v>400</v>
      </c>
      <c r="H2">
        <v>10.6159</v>
      </c>
      <c r="I2">
        <v>10.6159</v>
      </c>
      <c r="J2">
        <v>10.123100000000001</v>
      </c>
      <c r="K2">
        <v>8.1144999999999996</v>
      </c>
    </row>
    <row r="3" spans="2:11" x14ac:dyDescent="0.25">
      <c r="G3">
        <v>401</v>
      </c>
      <c r="H3">
        <v>10.432700000000001</v>
      </c>
      <c r="I3">
        <v>10.432700000000001</v>
      </c>
      <c r="J3">
        <v>9.9270999999999994</v>
      </c>
      <c r="K3">
        <v>7.9555999999999996</v>
      </c>
    </row>
    <row r="4" spans="2:11" x14ac:dyDescent="0.25">
      <c r="G4">
        <v>402</v>
      </c>
      <c r="H4">
        <v>10.2507</v>
      </c>
      <c r="I4">
        <v>10.2507</v>
      </c>
      <c r="J4">
        <v>9.7329000000000008</v>
      </c>
      <c r="K4">
        <v>7.7981999999999996</v>
      </c>
    </row>
    <row r="5" spans="2:11" x14ac:dyDescent="0.25">
      <c r="G5">
        <v>403</v>
      </c>
      <c r="H5">
        <v>10.07</v>
      </c>
      <c r="I5">
        <v>10.07</v>
      </c>
      <c r="J5">
        <v>9.5403000000000002</v>
      </c>
      <c r="K5">
        <v>7.6422999999999996</v>
      </c>
    </row>
    <row r="6" spans="2:11" x14ac:dyDescent="0.25">
      <c r="B6" s="2" t="s">
        <v>5</v>
      </c>
      <c r="C6" s="2"/>
      <c r="D6" s="2"/>
      <c r="G6">
        <v>404</v>
      </c>
      <c r="H6">
        <v>9.8904999999999994</v>
      </c>
      <c r="I6">
        <v>9.8904999999999994</v>
      </c>
      <c r="J6">
        <v>9.3495000000000008</v>
      </c>
      <c r="K6">
        <v>7.4880000000000004</v>
      </c>
    </row>
    <row r="7" spans="2:11" x14ac:dyDescent="0.25">
      <c r="G7">
        <v>405</v>
      </c>
      <c r="H7">
        <v>9.7124000000000006</v>
      </c>
      <c r="I7">
        <v>9.7124000000000006</v>
      </c>
      <c r="J7">
        <v>9.1603999999999992</v>
      </c>
      <c r="K7">
        <v>7.3352000000000004</v>
      </c>
    </row>
    <row r="8" spans="2:11" x14ac:dyDescent="0.25">
      <c r="B8" s="3" t="s">
        <v>6</v>
      </c>
      <c r="C8" s="3"/>
      <c r="D8" s="3"/>
      <c r="G8">
        <v>406</v>
      </c>
      <c r="H8">
        <v>9.5356000000000005</v>
      </c>
      <c r="I8">
        <v>9.5356000000000005</v>
      </c>
      <c r="J8">
        <v>8.9732000000000003</v>
      </c>
      <c r="K8">
        <v>7.1840000000000002</v>
      </c>
    </row>
    <row r="9" spans="2:11" ht="15" customHeight="1" x14ac:dyDescent="0.25">
      <c r="B9" s="4" t="s">
        <v>12</v>
      </c>
      <c r="C9" s="4"/>
      <c r="D9" s="4"/>
      <c r="G9">
        <v>407</v>
      </c>
      <c r="H9">
        <v>9.3602000000000007</v>
      </c>
      <c r="I9">
        <v>9.3602000000000007</v>
      </c>
      <c r="J9">
        <v>8.7876999999999992</v>
      </c>
      <c r="K9">
        <v>7.0343999999999998</v>
      </c>
    </row>
    <row r="10" spans="2:11" x14ac:dyDescent="0.25">
      <c r="B10" s="4"/>
      <c r="C10" s="4"/>
      <c r="D10" s="4"/>
      <c r="G10">
        <v>408</v>
      </c>
      <c r="H10">
        <v>9.1861999999999995</v>
      </c>
      <c r="I10">
        <v>9.1861999999999995</v>
      </c>
      <c r="J10">
        <v>8.6042000000000005</v>
      </c>
      <c r="K10">
        <v>6.8863000000000003</v>
      </c>
    </row>
    <row r="11" spans="2:11" x14ac:dyDescent="0.25">
      <c r="B11" s="3" t="s">
        <v>11</v>
      </c>
      <c r="C11" s="3"/>
      <c r="D11" s="3"/>
      <c r="G11">
        <v>409</v>
      </c>
      <c r="H11">
        <v>9.0137</v>
      </c>
      <c r="I11">
        <v>9.0137</v>
      </c>
      <c r="J11">
        <v>8.4224999999999994</v>
      </c>
      <c r="K11">
        <v>6.74</v>
      </c>
    </row>
    <row r="12" spans="2:11" x14ac:dyDescent="0.25">
      <c r="G12">
        <v>410</v>
      </c>
      <c r="H12">
        <v>8.8425999999999991</v>
      </c>
      <c r="I12">
        <v>8.8425999999999991</v>
      </c>
      <c r="J12">
        <v>8.2426999999999992</v>
      </c>
      <c r="K12">
        <v>6.5952000000000002</v>
      </c>
    </row>
    <row r="13" spans="2:11" x14ac:dyDescent="0.25">
      <c r="B13" s="3" t="s">
        <v>7</v>
      </c>
      <c r="C13" s="3"/>
      <c r="D13" s="3"/>
      <c r="G13">
        <v>411</v>
      </c>
      <c r="H13">
        <v>8.673</v>
      </c>
      <c r="I13">
        <v>8.673</v>
      </c>
      <c r="J13">
        <v>8.0648</v>
      </c>
      <c r="K13">
        <v>6.4520999999999997</v>
      </c>
    </row>
    <row r="14" spans="2:11" ht="15" customHeight="1" x14ac:dyDescent="0.25">
      <c r="B14" s="5" t="s">
        <v>8</v>
      </c>
      <c r="C14" s="5"/>
      <c r="D14" s="5"/>
      <c r="G14">
        <v>412</v>
      </c>
      <c r="H14">
        <v>8.5050000000000008</v>
      </c>
      <c r="I14">
        <v>8.5050000000000008</v>
      </c>
      <c r="J14">
        <v>7.8887999999999998</v>
      </c>
      <c r="K14">
        <v>6.3106999999999998</v>
      </c>
    </row>
    <row r="15" spans="2:11" x14ac:dyDescent="0.25">
      <c r="B15" s="5"/>
      <c r="C15" s="5"/>
      <c r="D15" s="5"/>
      <c r="G15">
        <v>413</v>
      </c>
      <c r="H15">
        <v>8.3384999999999998</v>
      </c>
      <c r="I15">
        <v>8.3384999999999998</v>
      </c>
      <c r="J15">
        <v>7.7149000000000001</v>
      </c>
      <c r="K15">
        <v>6.1710000000000003</v>
      </c>
    </row>
    <row r="16" spans="2:11" x14ac:dyDescent="0.25">
      <c r="B16" s="5"/>
      <c r="C16" s="5"/>
      <c r="D16" s="5"/>
      <c r="G16">
        <v>414</v>
      </c>
      <c r="H16">
        <v>8.1735000000000007</v>
      </c>
      <c r="I16">
        <v>8.1735000000000007</v>
      </c>
      <c r="J16">
        <v>7.5429000000000004</v>
      </c>
      <c r="K16">
        <v>6.0328999999999997</v>
      </c>
    </row>
    <row r="17" spans="2:11" x14ac:dyDescent="0.25">
      <c r="B17" s="5"/>
      <c r="C17" s="5"/>
      <c r="D17" s="5"/>
      <c r="G17">
        <v>415</v>
      </c>
      <c r="H17">
        <v>8.0101999999999993</v>
      </c>
      <c r="I17">
        <v>8.0101999999999993</v>
      </c>
      <c r="J17">
        <v>7.3728999999999996</v>
      </c>
      <c r="K17">
        <v>5.8964999999999996</v>
      </c>
    </row>
    <row r="18" spans="2:11" x14ac:dyDescent="0.25">
      <c r="B18" s="5"/>
      <c r="C18" s="5"/>
      <c r="D18" s="5"/>
      <c r="G18">
        <v>416</v>
      </c>
      <c r="H18">
        <v>7.8483999999999998</v>
      </c>
      <c r="I18">
        <v>7.8483999999999998</v>
      </c>
      <c r="J18">
        <v>7.2049000000000003</v>
      </c>
      <c r="K18">
        <v>5.7618999999999998</v>
      </c>
    </row>
    <row r="19" spans="2:11" x14ac:dyDescent="0.25">
      <c r="B19" s="5"/>
      <c r="C19" s="5"/>
      <c r="D19" s="5"/>
      <c r="G19">
        <v>417</v>
      </c>
      <c r="H19">
        <v>7.6882999999999999</v>
      </c>
      <c r="I19">
        <v>7.6882999999999999</v>
      </c>
      <c r="J19">
        <v>7.0388999999999999</v>
      </c>
      <c r="K19">
        <v>5.6288999999999998</v>
      </c>
    </row>
    <row r="20" spans="2:11" x14ac:dyDescent="0.25">
      <c r="B20" s="5"/>
      <c r="C20" s="5"/>
      <c r="D20" s="5"/>
      <c r="G20">
        <v>418</v>
      </c>
      <c r="H20">
        <v>7.5297999999999998</v>
      </c>
      <c r="I20">
        <v>7.5297999999999998</v>
      </c>
      <c r="J20">
        <v>6.875</v>
      </c>
      <c r="K20">
        <v>5.4977</v>
      </c>
    </row>
    <row r="21" spans="2:11" x14ac:dyDescent="0.25">
      <c r="B21" s="5"/>
      <c r="C21" s="5"/>
      <c r="D21" s="5"/>
      <c r="G21">
        <v>419</v>
      </c>
      <c r="H21">
        <v>7.3730000000000002</v>
      </c>
      <c r="I21">
        <v>7.3730000000000002</v>
      </c>
      <c r="J21">
        <v>6.7131999999999996</v>
      </c>
      <c r="K21">
        <v>5.3681999999999999</v>
      </c>
    </row>
    <row r="22" spans="2:11" x14ac:dyDescent="0.25">
      <c r="B22" s="5"/>
      <c r="C22" s="5"/>
      <c r="D22" s="5"/>
      <c r="G22">
        <v>420</v>
      </c>
      <c r="H22">
        <v>7.2178000000000004</v>
      </c>
      <c r="I22">
        <v>7.2178000000000004</v>
      </c>
      <c r="J22">
        <v>6.5533999999999999</v>
      </c>
      <c r="K22">
        <v>5.2404999999999999</v>
      </c>
    </row>
    <row r="23" spans="2:11" x14ac:dyDescent="0.25">
      <c r="B23" s="5"/>
      <c r="C23" s="5"/>
      <c r="D23" s="5"/>
      <c r="G23">
        <v>421</v>
      </c>
      <c r="H23">
        <v>7.0644</v>
      </c>
      <c r="I23">
        <v>7.0644</v>
      </c>
      <c r="J23">
        <v>6.3956999999999997</v>
      </c>
      <c r="K23">
        <v>5.1144999999999996</v>
      </c>
    </row>
    <row r="24" spans="2:11" x14ac:dyDescent="0.25">
      <c r="B24" s="5"/>
      <c r="C24" s="5"/>
      <c r="D24" s="5"/>
      <c r="G24">
        <v>422</v>
      </c>
      <c r="H24">
        <v>6.9127000000000001</v>
      </c>
      <c r="I24">
        <v>6.9127000000000001</v>
      </c>
      <c r="J24">
        <v>6.2401999999999997</v>
      </c>
      <c r="K24">
        <v>4.9901999999999997</v>
      </c>
    </row>
    <row r="25" spans="2:11" x14ac:dyDescent="0.25">
      <c r="G25">
        <v>423</v>
      </c>
      <c r="H25">
        <v>6.7626999999999997</v>
      </c>
      <c r="I25">
        <v>6.7626999999999997</v>
      </c>
      <c r="J25">
        <v>6.0867000000000004</v>
      </c>
      <c r="K25">
        <v>4.8677999999999999</v>
      </c>
    </row>
    <row r="26" spans="2:11" x14ac:dyDescent="0.25">
      <c r="B26" s="3" t="s">
        <v>9</v>
      </c>
      <c r="C26" s="3"/>
      <c r="D26" s="3"/>
      <c r="G26">
        <v>424</v>
      </c>
      <c r="H26">
        <v>6.6144999999999996</v>
      </c>
      <c r="I26">
        <v>6.6144999999999996</v>
      </c>
      <c r="J26">
        <v>5.9353999999999996</v>
      </c>
      <c r="K26">
        <v>4.7469999999999999</v>
      </c>
    </row>
    <row r="27" spans="2:11" ht="15" customHeight="1" x14ac:dyDescent="0.25">
      <c r="B27" s="6" t="s">
        <v>10</v>
      </c>
      <c r="C27" s="6"/>
      <c r="D27" s="6"/>
      <c r="G27">
        <v>425</v>
      </c>
      <c r="H27">
        <v>6.468</v>
      </c>
      <c r="I27">
        <v>6.468</v>
      </c>
      <c r="J27">
        <v>5.7861000000000002</v>
      </c>
      <c r="K27">
        <v>4.6280999999999999</v>
      </c>
    </row>
    <row r="28" spans="2:11" x14ac:dyDescent="0.25">
      <c r="B28" s="6"/>
      <c r="C28" s="6"/>
      <c r="D28" s="6"/>
      <c r="G28">
        <v>426</v>
      </c>
      <c r="H28">
        <v>6.3232999999999997</v>
      </c>
      <c r="I28">
        <v>6.3232999999999997</v>
      </c>
      <c r="J28">
        <v>5.6390000000000002</v>
      </c>
      <c r="K28">
        <v>4.5107999999999997</v>
      </c>
    </row>
    <row r="29" spans="2:11" x14ac:dyDescent="0.25">
      <c r="G29">
        <v>427</v>
      </c>
      <c r="H29">
        <v>6.1803999999999997</v>
      </c>
      <c r="I29">
        <v>6.1803999999999997</v>
      </c>
      <c r="J29">
        <v>5.4941000000000004</v>
      </c>
      <c r="K29">
        <v>4.3954000000000004</v>
      </c>
    </row>
    <row r="30" spans="2:11" x14ac:dyDescent="0.25">
      <c r="G30">
        <v>428</v>
      </c>
      <c r="H30">
        <v>6.0392999999999999</v>
      </c>
      <c r="I30">
        <v>6.0392999999999999</v>
      </c>
      <c r="J30">
        <v>5.3513000000000002</v>
      </c>
      <c r="K30">
        <v>4.2816999999999998</v>
      </c>
    </row>
    <row r="31" spans="2:11" x14ac:dyDescent="0.25">
      <c r="G31">
        <v>429</v>
      </c>
      <c r="H31">
        <v>5.8998999999999997</v>
      </c>
      <c r="I31">
        <v>5.8998999999999997</v>
      </c>
      <c r="J31">
        <v>5.2106000000000003</v>
      </c>
      <c r="K31">
        <v>4.1698000000000004</v>
      </c>
    </row>
    <row r="32" spans="2:11" x14ac:dyDescent="0.25">
      <c r="G32">
        <v>430</v>
      </c>
      <c r="H32">
        <v>5.7624000000000004</v>
      </c>
      <c r="I32">
        <v>5.7624000000000004</v>
      </c>
      <c r="J32">
        <v>5.0720999999999998</v>
      </c>
      <c r="K32">
        <v>4.0595999999999997</v>
      </c>
    </row>
    <row r="33" spans="7:11" x14ac:dyDescent="0.25">
      <c r="G33">
        <v>431</v>
      </c>
      <c r="H33">
        <v>5.6266999999999996</v>
      </c>
      <c r="I33">
        <v>5.6266999999999996</v>
      </c>
      <c r="J33">
        <v>4.9356999999999998</v>
      </c>
      <c r="K33">
        <v>3.9512</v>
      </c>
    </row>
    <row r="34" spans="7:11" x14ac:dyDescent="0.25">
      <c r="G34">
        <v>432</v>
      </c>
      <c r="H34">
        <v>5.4927000000000001</v>
      </c>
      <c r="I34">
        <v>5.4927000000000001</v>
      </c>
      <c r="J34">
        <v>4.8014999999999999</v>
      </c>
      <c r="K34">
        <v>3.8445</v>
      </c>
    </row>
    <row r="35" spans="7:11" x14ac:dyDescent="0.25">
      <c r="G35">
        <v>433</v>
      </c>
      <c r="H35">
        <v>5.3606999999999996</v>
      </c>
      <c r="I35">
        <v>5.3606999999999996</v>
      </c>
      <c r="J35">
        <v>4.6694000000000004</v>
      </c>
      <c r="K35">
        <v>3.7395999999999998</v>
      </c>
    </row>
    <row r="36" spans="7:11" x14ac:dyDescent="0.25">
      <c r="G36">
        <v>434</v>
      </c>
      <c r="H36">
        <v>5.2304000000000004</v>
      </c>
      <c r="I36">
        <v>5.2304000000000004</v>
      </c>
      <c r="J36">
        <v>4.5395000000000003</v>
      </c>
      <c r="K36">
        <v>3.6364000000000001</v>
      </c>
    </row>
    <row r="37" spans="7:11" x14ac:dyDescent="0.25">
      <c r="G37">
        <v>435</v>
      </c>
      <c r="H37">
        <v>5.1020000000000003</v>
      </c>
      <c r="I37">
        <v>5.1020000000000003</v>
      </c>
      <c r="J37">
        <v>4.4116999999999997</v>
      </c>
      <c r="K37">
        <v>3.5350000000000001</v>
      </c>
    </row>
    <row r="38" spans="7:11" x14ac:dyDescent="0.25">
      <c r="G38">
        <v>436</v>
      </c>
      <c r="H38">
        <v>4.9753999999999996</v>
      </c>
      <c r="I38">
        <v>4.9753999999999996</v>
      </c>
      <c r="J38">
        <v>4.2859999999999996</v>
      </c>
      <c r="K38">
        <v>3.4352999999999998</v>
      </c>
    </row>
    <row r="39" spans="7:11" x14ac:dyDescent="0.25">
      <c r="G39">
        <v>437</v>
      </c>
      <c r="H39">
        <v>4.8506</v>
      </c>
      <c r="I39">
        <v>4.8506</v>
      </c>
      <c r="J39">
        <v>4.1624999999999996</v>
      </c>
      <c r="K39">
        <v>3.3374000000000001</v>
      </c>
    </row>
    <row r="40" spans="7:11" x14ac:dyDescent="0.25">
      <c r="G40">
        <v>438</v>
      </c>
      <c r="H40">
        <v>4.7276999999999996</v>
      </c>
      <c r="I40">
        <v>4.7276999999999996</v>
      </c>
      <c r="J40">
        <v>4.0411999999999999</v>
      </c>
      <c r="K40">
        <v>3.2410999999999999</v>
      </c>
    </row>
    <row r="41" spans="7:11" x14ac:dyDescent="0.25">
      <c r="G41">
        <v>439</v>
      </c>
      <c r="H41">
        <v>4.6066000000000003</v>
      </c>
      <c r="I41">
        <v>4.6066000000000003</v>
      </c>
      <c r="J41">
        <v>3.9218999999999999</v>
      </c>
      <c r="K41">
        <v>3.1465999999999998</v>
      </c>
    </row>
    <row r="42" spans="7:11" x14ac:dyDescent="0.25">
      <c r="G42">
        <v>440</v>
      </c>
      <c r="H42">
        <v>4.4873000000000003</v>
      </c>
      <c r="I42">
        <v>4.4873000000000003</v>
      </c>
      <c r="J42">
        <v>3.8048000000000002</v>
      </c>
      <c r="K42">
        <v>3.0537999999999998</v>
      </c>
    </row>
    <row r="43" spans="7:11" x14ac:dyDescent="0.25">
      <c r="G43">
        <v>441</v>
      </c>
      <c r="H43">
        <v>4.3699000000000003</v>
      </c>
      <c r="I43">
        <v>4.3699000000000003</v>
      </c>
      <c r="J43">
        <v>3.6898</v>
      </c>
      <c r="K43">
        <v>2.9626999999999999</v>
      </c>
    </row>
    <row r="44" spans="7:11" x14ac:dyDescent="0.25">
      <c r="G44">
        <v>442</v>
      </c>
      <c r="H44">
        <v>4.2542999999999997</v>
      </c>
      <c r="I44">
        <v>4.2542999999999997</v>
      </c>
      <c r="J44">
        <v>3.5769000000000002</v>
      </c>
      <c r="K44">
        <v>2.8732000000000002</v>
      </c>
    </row>
    <row r="45" spans="7:11" x14ac:dyDescent="0.25">
      <c r="G45">
        <v>443</v>
      </c>
      <c r="H45">
        <v>4.1405000000000003</v>
      </c>
      <c r="I45">
        <v>4.1405000000000003</v>
      </c>
      <c r="J45">
        <v>3.4661</v>
      </c>
      <c r="K45">
        <v>2.7854999999999999</v>
      </c>
    </row>
    <row r="46" spans="7:11" x14ac:dyDescent="0.25">
      <c r="G46">
        <v>444</v>
      </c>
      <c r="H46">
        <v>4.0286</v>
      </c>
      <c r="I46">
        <v>4.0286</v>
      </c>
      <c r="J46">
        <v>3.3574000000000002</v>
      </c>
      <c r="K46">
        <v>2.6993999999999998</v>
      </c>
    </row>
    <row r="47" spans="7:11" x14ac:dyDescent="0.25">
      <c r="G47">
        <v>445</v>
      </c>
      <c r="H47">
        <v>3.9184999999999999</v>
      </c>
      <c r="I47">
        <v>3.9184999999999999</v>
      </c>
      <c r="J47">
        <v>3.2507999999999999</v>
      </c>
      <c r="K47">
        <v>2.6150000000000002</v>
      </c>
    </row>
    <row r="48" spans="7:11" x14ac:dyDescent="0.25">
      <c r="G48">
        <v>446</v>
      </c>
      <c r="H48">
        <v>3.8102</v>
      </c>
      <c r="I48">
        <v>3.8102</v>
      </c>
      <c r="J48">
        <v>3.1461999999999999</v>
      </c>
      <c r="K48">
        <v>2.5323000000000002</v>
      </c>
    </row>
    <row r="49" spans="7:11" x14ac:dyDescent="0.25">
      <c r="G49">
        <v>447</v>
      </c>
      <c r="H49">
        <v>3.7037</v>
      </c>
      <c r="I49">
        <v>3.7037</v>
      </c>
      <c r="J49">
        <v>3.0436999999999999</v>
      </c>
      <c r="K49">
        <v>2.4512</v>
      </c>
    </row>
    <row r="50" spans="7:11" x14ac:dyDescent="0.25">
      <c r="G50">
        <v>448</v>
      </c>
      <c r="H50">
        <v>3.5991</v>
      </c>
      <c r="I50">
        <v>3.5991</v>
      </c>
      <c r="J50">
        <v>2.9432999999999998</v>
      </c>
      <c r="K50">
        <v>2.3717000000000001</v>
      </c>
    </row>
    <row r="51" spans="7:11" x14ac:dyDescent="0.25">
      <c r="G51">
        <v>449</v>
      </c>
      <c r="H51">
        <v>3.4962</v>
      </c>
      <c r="I51">
        <v>3.4962</v>
      </c>
      <c r="J51">
        <v>2.8449</v>
      </c>
      <c r="K51">
        <v>2.2938999999999998</v>
      </c>
    </row>
    <row r="52" spans="7:11" x14ac:dyDescent="0.25">
      <c r="G52">
        <v>450</v>
      </c>
      <c r="H52">
        <v>3.3950999999999998</v>
      </c>
      <c r="I52">
        <v>3.3950999999999998</v>
      </c>
      <c r="J52">
        <v>2.7484999999999999</v>
      </c>
      <c r="K52">
        <v>2.2176999999999998</v>
      </c>
    </row>
    <row r="53" spans="7:11" x14ac:dyDescent="0.25">
      <c r="G53">
        <v>451</v>
      </c>
      <c r="H53">
        <v>3.2959000000000001</v>
      </c>
      <c r="I53">
        <v>3.2959000000000001</v>
      </c>
      <c r="J53">
        <v>2.6541999999999999</v>
      </c>
      <c r="K53">
        <v>2.1429999999999998</v>
      </c>
    </row>
    <row r="54" spans="7:11" x14ac:dyDescent="0.25">
      <c r="G54">
        <v>452</v>
      </c>
      <c r="H54">
        <v>3.1983999999999999</v>
      </c>
      <c r="I54">
        <v>3.1983999999999999</v>
      </c>
      <c r="J54">
        <v>2.5617999999999999</v>
      </c>
      <c r="K54">
        <v>2.0699999999999998</v>
      </c>
    </row>
    <row r="55" spans="7:11" x14ac:dyDescent="0.25">
      <c r="G55">
        <v>453</v>
      </c>
      <c r="H55">
        <v>3.1027</v>
      </c>
      <c r="I55">
        <v>3.1027</v>
      </c>
      <c r="J55">
        <v>2.4714999999999998</v>
      </c>
      <c r="K55">
        <v>1.9984999999999999</v>
      </c>
    </row>
    <row r="56" spans="7:11" x14ac:dyDescent="0.25">
      <c r="G56">
        <v>454</v>
      </c>
      <c r="H56">
        <v>3.0087000000000002</v>
      </c>
      <c r="I56">
        <v>3.0087000000000002</v>
      </c>
      <c r="J56">
        <v>2.3831000000000002</v>
      </c>
      <c r="K56">
        <v>1.9286000000000001</v>
      </c>
    </row>
    <row r="57" spans="7:11" x14ac:dyDescent="0.25">
      <c r="G57">
        <v>455</v>
      </c>
      <c r="H57">
        <v>2.9165999999999999</v>
      </c>
      <c r="I57">
        <v>2.9165999999999999</v>
      </c>
      <c r="J57">
        <v>2.2967</v>
      </c>
      <c r="K57">
        <v>1.8602000000000001</v>
      </c>
    </row>
    <row r="58" spans="7:11" x14ac:dyDescent="0.25">
      <c r="G58">
        <v>456</v>
      </c>
      <c r="H58">
        <v>2.8260999999999998</v>
      </c>
      <c r="I58">
        <v>2.8260999999999998</v>
      </c>
      <c r="J58">
        <v>2.2122000000000002</v>
      </c>
      <c r="K58">
        <v>1.7934000000000001</v>
      </c>
    </row>
    <row r="59" spans="7:11" x14ac:dyDescent="0.25">
      <c r="G59">
        <v>457</v>
      </c>
      <c r="H59">
        <v>2.7374000000000001</v>
      </c>
      <c r="I59">
        <v>2.7374000000000001</v>
      </c>
      <c r="J59">
        <v>2.1295999999999999</v>
      </c>
      <c r="K59">
        <v>1.7281</v>
      </c>
    </row>
    <row r="60" spans="7:11" x14ac:dyDescent="0.25">
      <c r="G60">
        <v>458</v>
      </c>
      <c r="H60">
        <v>2.6505000000000001</v>
      </c>
      <c r="I60">
        <v>2.6505000000000001</v>
      </c>
      <c r="J60">
        <v>2.0489999999999999</v>
      </c>
      <c r="K60">
        <v>1.6642999999999999</v>
      </c>
    </row>
    <row r="61" spans="7:11" x14ac:dyDescent="0.25">
      <c r="G61">
        <v>459</v>
      </c>
      <c r="H61">
        <v>2.5651999999999999</v>
      </c>
      <c r="I61">
        <v>2.5651999999999999</v>
      </c>
      <c r="J61">
        <v>1.9702999999999999</v>
      </c>
      <c r="K61">
        <v>1.6020000000000001</v>
      </c>
    </row>
    <row r="62" spans="7:11" x14ac:dyDescent="0.25">
      <c r="G62">
        <v>460</v>
      </c>
      <c r="H62">
        <v>2.4817</v>
      </c>
      <c r="I62">
        <v>2.4817</v>
      </c>
      <c r="J62">
        <v>1.8934</v>
      </c>
      <c r="K62">
        <v>1.5410999999999999</v>
      </c>
    </row>
    <row r="63" spans="7:11" x14ac:dyDescent="0.25">
      <c r="G63">
        <v>461</v>
      </c>
      <c r="H63">
        <v>2.4</v>
      </c>
      <c r="I63">
        <v>2.4</v>
      </c>
      <c r="J63">
        <v>1.8186</v>
      </c>
      <c r="K63">
        <v>1.4819</v>
      </c>
    </row>
    <row r="64" spans="7:11" x14ac:dyDescent="0.25">
      <c r="G64">
        <v>462</v>
      </c>
      <c r="H64">
        <v>2.3203</v>
      </c>
      <c r="I64">
        <v>2.3203</v>
      </c>
      <c r="J64">
        <v>1.7459</v>
      </c>
      <c r="K64">
        <v>1.4241999999999999</v>
      </c>
    </row>
    <row r="65" spans="7:11" x14ac:dyDescent="0.25">
      <c r="G65">
        <v>463</v>
      </c>
      <c r="H65">
        <v>2.2423000000000002</v>
      </c>
      <c r="I65">
        <v>2.2423000000000002</v>
      </c>
      <c r="J65">
        <v>1.6751</v>
      </c>
      <c r="K65">
        <v>1.3680000000000001</v>
      </c>
    </row>
    <row r="66" spans="7:11" x14ac:dyDescent="0.25">
      <c r="G66">
        <v>464</v>
      </c>
      <c r="H66">
        <v>2.1659000000000002</v>
      </c>
      <c r="I66">
        <v>2.1659000000000002</v>
      </c>
      <c r="J66">
        <v>1.6060000000000001</v>
      </c>
      <c r="K66">
        <v>1.3131999999999999</v>
      </c>
    </row>
    <row r="67" spans="7:11" x14ac:dyDescent="0.25">
      <c r="G67">
        <v>465</v>
      </c>
      <c r="H67">
        <v>2.0911</v>
      </c>
      <c r="I67">
        <v>2.0911</v>
      </c>
      <c r="J67">
        <v>1.5387</v>
      </c>
      <c r="K67">
        <v>1.2597</v>
      </c>
    </row>
    <row r="68" spans="7:11" x14ac:dyDescent="0.25">
      <c r="G68">
        <v>466</v>
      </c>
      <c r="H68">
        <v>2.0177</v>
      </c>
      <c r="I68">
        <v>2.0177</v>
      </c>
      <c r="J68">
        <v>1.4729000000000001</v>
      </c>
      <c r="K68">
        <v>1.2075</v>
      </c>
    </row>
    <row r="69" spans="7:11" x14ac:dyDescent="0.25">
      <c r="G69">
        <v>467</v>
      </c>
      <c r="H69">
        <v>1.9459</v>
      </c>
      <c r="I69">
        <v>1.9459</v>
      </c>
      <c r="J69">
        <v>1.4088000000000001</v>
      </c>
      <c r="K69">
        <v>1.1567000000000001</v>
      </c>
    </row>
    <row r="70" spans="7:11" x14ac:dyDescent="0.25">
      <c r="G70">
        <v>468</v>
      </c>
      <c r="H70">
        <v>1.8756999999999999</v>
      </c>
      <c r="I70">
        <v>1.8756999999999999</v>
      </c>
      <c r="J70">
        <v>1.3464</v>
      </c>
      <c r="K70">
        <v>1.1071</v>
      </c>
    </row>
    <row r="71" spans="7:11" x14ac:dyDescent="0.25">
      <c r="G71">
        <v>469</v>
      </c>
      <c r="H71">
        <v>1.8069999999999999</v>
      </c>
      <c r="I71">
        <v>1.8069999999999999</v>
      </c>
      <c r="J71">
        <v>1.2857000000000001</v>
      </c>
      <c r="K71">
        <v>1.0589</v>
      </c>
    </row>
    <row r="72" spans="7:11" x14ac:dyDescent="0.25">
      <c r="G72">
        <v>470</v>
      </c>
      <c r="H72">
        <v>1.7399</v>
      </c>
      <c r="I72">
        <v>1.7399</v>
      </c>
      <c r="J72">
        <v>1.2266999999999999</v>
      </c>
      <c r="K72">
        <v>1.012</v>
      </c>
    </row>
    <row r="73" spans="7:11" x14ac:dyDescent="0.25">
      <c r="G73">
        <v>471</v>
      </c>
      <c r="H73">
        <v>1.6744000000000001</v>
      </c>
      <c r="I73">
        <v>1.6744000000000001</v>
      </c>
      <c r="J73">
        <v>1.1694</v>
      </c>
      <c r="K73">
        <v>0.96650000000000003</v>
      </c>
    </row>
    <row r="74" spans="7:11" x14ac:dyDescent="0.25">
      <c r="G74">
        <v>472</v>
      </c>
      <c r="H74">
        <v>1.6104000000000001</v>
      </c>
      <c r="I74">
        <v>1.6104000000000001</v>
      </c>
      <c r="J74">
        <v>1.1136999999999999</v>
      </c>
      <c r="K74">
        <v>0.92210000000000003</v>
      </c>
    </row>
    <row r="75" spans="7:11" x14ac:dyDescent="0.25">
      <c r="G75">
        <v>473</v>
      </c>
      <c r="H75">
        <v>1.5479000000000001</v>
      </c>
      <c r="I75">
        <v>1.5479000000000001</v>
      </c>
      <c r="J75">
        <v>1.0596000000000001</v>
      </c>
      <c r="K75">
        <v>0.87909999999999999</v>
      </c>
    </row>
    <row r="76" spans="7:11" x14ac:dyDescent="0.25">
      <c r="G76">
        <v>474</v>
      </c>
      <c r="H76">
        <v>1.4869000000000001</v>
      </c>
      <c r="I76">
        <v>1.4869000000000001</v>
      </c>
      <c r="J76">
        <v>1.0072000000000001</v>
      </c>
      <c r="K76">
        <v>0.83730000000000004</v>
      </c>
    </row>
    <row r="77" spans="7:11" x14ac:dyDescent="0.25">
      <c r="G77">
        <v>475</v>
      </c>
      <c r="H77">
        <v>1.4274</v>
      </c>
      <c r="I77">
        <v>1.4274</v>
      </c>
      <c r="J77">
        <v>0.95640000000000003</v>
      </c>
      <c r="K77">
        <v>0.79679999999999995</v>
      </c>
    </row>
    <row r="78" spans="7:11" x14ac:dyDescent="0.25">
      <c r="G78">
        <v>476</v>
      </c>
      <c r="H78">
        <v>1.3693</v>
      </c>
      <c r="I78">
        <v>1.3693</v>
      </c>
      <c r="J78">
        <v>0.90710000000000002</v>
      </c>
      <c r="K78">
        <v>0.75739999999999996</v>
      </c>
    </row>
    <row r="79" spans="7:11" x14ac:dyDescent="0.25">
      <c r="G79">
        <v>477</v>
      </c>
      <c r="H79">
        <v>1.3128</v>
      </c>
      <c r="I79">
        <v>1.3128</v>
      </c>
      <c r="J79">
        <v>0.85940000000000005</v>
      </c>
      <c r="K79">
        <v>0.71930000000000005</v>
      </c>
    </row>
    <row r="80" spans="7:11" x14ac:dyDescent="0.25">
      <c r="G80">
        <v>478</v>
      </c>
      <c r="H80">
        <v>1.2576000000000001</v>
      </c>
      <c r="I80">
        <v>1.2576000000000001</v>
      </c>
      <c r="J80">
        <v>0.81320000000000003</v>
      </c>
      <c r="K80">
        <v>0.68240000000000001</v>
      </c>
    </row>
    <row r="81" spans="7:11" x14ac:dyDescent="0.25">
      <c r="G81">
        <v>479</v>
      </c>
      <c r="H81">
        <v>1.2039</v>
      </c>
      <c r="I81">
        <v>1.2039</v>
      </c>
      <c r="J81">
        <v>0.76849999999999996</v>
      </c>
      <c r="K81">
        <v>0.64659999999999995</v>
      </c>
    </row>
    <row r="82" spans="7:11" x14ac:dyDescent="0.25">
      <c r="G82">
        <v>480</v>
      </c>
      <c r="H82">
        <v>1.1516999999999999</v>
      </c>
      <c r="I82">
        <v>1.1516999999999999</v>
      </c>
      <c r="J82">
        <v>0.72529999999999994</v>
      </c>
      <c r="K82">
        <v>0.61199999999999999</v>
      </c>
    </row>
    <row r="83" spans="7:11" x14ac:dyDescent="0.25">
      <c r="G83">
        <v>481</v>
      </c>
      <c r="H83">
        <v>1.1008</v>
      </c>
      <c r="I83">
        <v>1.1008</v>
      </c>
      <c r="J83">
        <v>0.68359999999999999</v>
      </c>
      <c r="K83">
        <v>0.5786</v>
      </c>
    </row>
    <row r="84" spans="7:11" x14ac:dyDescent="0.25">
      <c r="G84">
        <v>482</v>
      </c>
      <c r="H84">
        <v>1.0512999999999999</v>
      </c>
      <c r="I84">
        <v>1.0512999999999999</v>
      </c>
      <c r="J84">
        <v>0.64339999999999997</v>
      </c>
      <c r="K84">
        <v>0.54630000000000001</v>
      </c>
    </row>
    <row r="85" spans="7:11" x14ac:dyDescent="0.25">
      <c r="G85">
        <v>483</v>
      </c>
      <c r="H85">
        <v>1.0032000000000001</v>
      </c>
      <c r="I85">
        <v>1.0032000000000001</v>
      </c>
      <c r="J85">
        <v>0.60460000000000003</v>
      </c>
      <c r="K85">
        <v>0.5151</v>
      </c>
    </row>
    <row r="86" spans="7:11" x14ac:dyDescent="0.25">
      <c r="G86">
        <v>484</v>
      </c>
      <c r="H86">
        <v>0.95640000000000003</v>
      </c>
      <c r="I86">
        <v>0.95640000000000003</v>
      </c>
      <c r="J86">
        <v>0.56720000000000004</v>
      </c>
      <c r="K86">
        <v>0.48499999999999999</v>
      </c>
    </row>
    <row r="87" spans="7:11" x14ac:dyDescent="0.25">
      <c r="G87">
        <v>485</v>
      </c>
      <c r="H87">
        <v>0.91100000000000003</v>
      </c>
      <c r="I87">
        <v>0.91100000000000003</v>
      </c>
      <c r="J87">
        <v>0.53129999999999999</v>
      </c>
      <c r="K87">
        <v>0.45600000000000002</v>
      </c>
    </row>
    <row r="88" spans="7:11" x14ac:dyDescent="0.25">
      <c r="G88">
        <v>486</v>
      </c>
      <c r="H88">
        <v>0.8669</v>
      </c>
      <c r="I88">
        <v>0.8669</v>
      </c>
      <c r="J88">
        <v>0.49669999999999997</v>
      </c>
      <c r="K88">
        <v>0.42799999999999999</v>
      </c>
    </row>
    <row r="89" spans="7:11" x14ac:dyDescent="0.25">
      <c r="G89">
        <v>487</v>
      </c>
      <c r="H89">
        <v>0.82410000000000005</v>
      </c>
      <c r="I89">
        <v>0.82410000000000005</v>
      </c>
      <c r="J89">
        <v>0.46350000000000002</v>
      </c>
      <c r="K89">
        <v>0.40110000000000001</v>
      </c>
    </row>
    <row r="90" spans="7:11" x14ac:dyDescent="0.25">
      <c r="G90">
        <v>488</v>
      </c>
      <c r="H90">
        <v>0.78259999999999996</v>
      </c>
      <c r="I90">
        <v>0.78259999999999996</v>
      </c>
      <c r="J90">
        <v>0.43159999999999998</v>
      </c>
      <c r="K90">
        <v>0.37530000000000002</v>
      </c>
    </row>
    <row r="91" spans="7:11" x14ac:dyDescent="0.25">
      <c r="G91">
        <v>489</v>
      </c>
      <c r="H91">
        <v>0.74239999999999995</v>
      </c>
      <c r="I91">
        <v>0.74239999999999995</v>
      </c>
      <c r="J91">
        <v>0.40110000000000001</v>
      </c>
      <c r="K91">
        <v>0.35039999999999999</v>
      </c>
    </row>
    <row r="92" spans="7:11" x14ac:dyDescent="0.25">
      <c r="G92">
        <v>490</v>
      </c>
      <c r="H92">
        <v>0.70340000000000003</v>
      </c>
      <c r="I92">
        <v>0.70340000000000003</v>
      </c>
      <c r="J92">
        <v>0.37180000000000002</v>
      </c>
      <c r="K92">
        <v>0.3266</v>
      </c>
    </row>
    <row r="93" spans="7:11" x14ac:dyDescent="0.25">
      <c r="G93">
        <v>491</v>
      </c>
      <c r="H93">
        <v>0.66569999999999996</v>
      </c>
      <c r="I93">
        <v>0.66569999999999996</v>
      </c>
      <c r="J93">
        <v>0.34389999999999998</v>
      </c>
      <c r="K93">
        <v>0.30380000000000001</v>
      </c>
    </row>
    <row r="94" spans="7:11" x14ac:dyDescent="0.25">
      <c r="G94">
        <v>492</v>
      </c>
      <c r="H94">
        <v>0.62919999999999998</v>
      </c>
      <c r="I94">
        <v>0.62919999999999998</v>
      </c>
      <c r="J94">
        <v>0.31719999999999998</v>
      </c>
      <c r="K94">
        <v>0.28189999999999998</v>
      </c>
    </row>
    <row r="95" spans="7:11" x14ac:dyDescent="0.25">
      <c r="G95">
        <v>493</v>
      </c>
      <c r="H95">
        <v>0.59399999999999997</v>
      </c>
      <c r="I95">
        <v>0.59399999999999997</v>
      </c>
      <c r="J95">
        <v>0.29170000000000001</v>
      </c>
      <c r="K95">
        <v>0.26100000000000001</v>
      </c>
    </row>
    <row r="96" spans="7:11" x14ac:dyDescent="0.25">
      <c r="G96">
        <v>494</v>
      </c>
      <c r="H96">
        <v>0.55989999999999995</v>
      </c>
      <c r="I96">
        <v>0.55989999999999995</v>
      </c>
      <c r="J96">
        <v>0.26750000000000002</v>
      </c>
      <c r="K96">
        <v>0.24110000000000001</v>
      </c>
    </row>
    <row r="97" spans="7:11" x14ac:dyDescent="0.25">
      <c r="G97">
        <v>495</v>
      </c>
      <c r="H97">
        <v>0.52710000000000001</v>
      </c>
      <c r="I97">
        <v>0.52710000000000001</v>
      </c>
      <c r="J97">
        <v>0.2445</v>
      </c>
      <c r="K97">
        <v>0.22209999999999999</v>
      </c>
    </row>
    <row r="98" spans="7:11" x14ac:dyDescent="0.25">
      <c r="G98">
        <v>496</v>
      </c>
      <c r="H98">
        <v>0.49530000000000002</v>
      </c>
      <c r="I98">
        <v>0.49530000000000002</v>
      </c>
      <c r="J98">
        <v>0.22270000000000001</v>
      </c>
      <c r="K98">
        <v>0.20399999999999999</v>
      </c>
    </row>
    <row r="99" spans="7:11" x14ac:dyDescent="0.25">
      <c r="G99">
        <v>497</v>
      </c>
      <c r="H99">
        <v>0.46479999999999999</v>
      </c>
      <c r="I99">
        <v>0.46479999999999999</v>
      </c>
      <c r="J99">
        <v>0.2021</v>
      </c>
      <c r="K99">
        <v>0.18679999999999999</v>
      </c>
    </row>
    <row r="100" spans="7:11" x14ac:dyDescent="0.25">
      <c r="G100">
        <v>498</v>
      </c>
      <c r="H100">
        <v>0.43540000000000001</v>
      </c>
      <c r="I100">
        <v>0.43540000000000001</v>
      </c>
      <c r="J100">
        <v>0.18260000000000001</v>
      </c>
      <c r="K100">
        <v>0.17050000000000001</v>
      </c>
    </row>
    <row r="101" spans="7:11" x14ac:dyDescent="0.25">
      <c r="G101">
        <v>499</v>
      </c>
      <c r="H101">
        <v>0.40710000000000002</v>
      </c>
      <c r="I101">
        <v>0.40710000000000002</v>
      </c>
      <c r="J101">
        <v>0.1643</v>
      </c>
      <c r="K101">
        <v>0.15509999999999999</v>
      </c>
    </row>
    <row r="102" spans="7:11" x14ac:dyDescent="0.25">
      <c r="G102">
        <v>500</v>
      </c>
      <c r="H102">
        <v>0.38040000000000002</v>
      </c>
      <c r="I102">
        <v>0.38040000000000002</v>
      </c>
      <c r="J102">
        <v>0.14729999999999999</v>
      </c>
      <c r="K102">
        <v>0.14099999999999999</v>
      </c>
    </row>
    <row r="103" spans="7:11" x14ac:dyDescent="0.25">
      <c r="G103">
        <v>501</v>
      </c>
      <c r="H103">
        <v>0.35499999999999998</v>
      </c>
      <c r="I103">
        <v>0.35499999999999998</v>
      </c>
      <c r="J103">
        <v>0.1313</v>
      </c>
      <c r="K103">
        <v>0.12790000000000001</v>
      </c>
    </row>
    <row r="104" spans="7:11" x14ac:dyDescent="0.25">
      <c r="G104">
        <v>502</v>
      </c>
      <c r="H104">
        <v>0.3306</v>
      </c>
      <c r="I104">
        <v>0.3306</v>
      </c>
      <c r="J104">
        <v>0.1164</v>
      </c>
      <c r="K104">
        <v>0.11559999999999999</v>
      </c>
    </row>
    <row r="105" spans="7:11" x14ac:dyDescent="0.25">
      <c r="G105">
        <v>503</v>
      </c>
      <c r="H105">
        <v>0.30709999999999998</v>
      </c>
      <c r="I105">
        <v>0.30709999999999998</v>
      </c>
      <c r="J105">
        <v>0.1026</v>
      </c>
      <c r="K105">
        <v>0.104</v>
      </c>
    </row>
    <row r="106" spans="7:11" x14ac:dyDescent="0.25">
      <c r="G106">
        <v>504</v>
      </c>
      <c r="H106">
        <v>0.28470000000000001</v>
      </c>
      <c r="I106">
        <v>0.28470000000000001</v>
      </c>
      <c r="J106">
        <v>8.9599999999999999E-2</v>
      </c>
      <c r="K106">
        <v>9.3299999999999994E-2</v>
      </c>
    </row>
    <row r="107" spans="7:11" x14ac:dyDescent="0.25">
      <c r="G107">
        <v>505</v>
      </c>
      <c r="H107">
        <v>0.26319999999999999</v>
      </c>
      <c r="I107">
        <v>0.26319999999999999</v>
      </c>
      <c r="J107">
        <v>7.7700000000000005E-2</v>
      </c>
      <c r="K107">
        <v>8.3199999999999996E-2</v>
      </c>
    </row>
    <row r="108" spans="7:11" x14ac:dyDescent="0.25">
      <c r="G108">
        <v>506</v>
      </c>
      <c r="H108">
        <v>0.2427</v>
      </c>
      <c r="I108">
        <v>0.2427</v>
      </c>
      <c r="J108">
        <v>6.6699999999999995E-2</v>
      </c>
      <c r="K108">
        <v>7.3899999999999993E-2</v>
      </c>
    </row>
    <row r="109" spans="7:11" x14ac:dyDescent="0.25">
      <c r="G109">
        <v>507</v>
      </c>
      <c r="H109">
        <v>0.22309999999999999</v>
      </c>
      <c r="I109">
        <v>0.22309999999999999</v>
      </c>
      <c r="J109">
        <v>5.67E-2</v>
      </c>
      <c r="K109">
        <v>6.5299999999999997E-2</v>
      </c>
    </row>
    <row r="110" spans="7:11" x14ac:dyDescent="0.25">
      <c r="G110">
        <v>508</v>
      </c>
      <c r="H110">
        <v>0.2044</v>
      </c>
      <c r="I110">
        <v>0.2044</v>
      </c>
      <c r="J110">
        <v>4.7600000000000003E-2</v>
      </c>
      <c r="K110">
        <v>5.7500000000000002E-2</v>
      </c>
    </row>
    <row r="111" spans="7:11" x14ac:dyDescent="0.25">
      <c r="G111">
        <v>509</v>
      </c>
      <c r="H111">
        <v>0.1867</v>
      </c>
      <c r="I111">
        <v>0.1867</v>
      </c>
      <c r="J111">
        <v>3.9399999999999998E-2</v>
      </c>
      <c r="K111">
        <v>5.0299999999999997E-2</v>
      </c>
    </row>
    <row r="112" spans="7:11" x14ac:dyDescent="0.25">
      <c r="G112">
        <v>510</v>
      </c>
      <c r="H112">
        <v>0.16980000000000001</v>
      </c>
      <c r="I112">
        <v>0.16980000000000001</v>
      </c>
      <c r="J112">
        <v>3.2099999999999997E-2</v>
      </c>
      <c r="K112">
        <v>4.3799999999999999E-2</v>
      </c>
    </row>
    <row r="113" spans="7:11" x14ac:dyDescent="0.25">
      <c r="G113">
        <v>511</v>
      </c>
      <c r="H113">
        <v>0.15379999999999999</v>
      </c>
      <c r="I113">
        <v>0.15379999999999999</v>
      </c>
      <c r="J113">
        <v>2.5700000000000001E-2</v>
      </c>
      <c r="K113">
        <v>3.7999999999999999E-2</v>
      </c>
    </row>
    <row r="114" spans="7:11" x14ac:dyDescent="0.25">
      <c r="G114">
        <v>512</v>
      </c>
      <c r="H114">
        <v>0.13869999999999999</v>
      </c>
      <c r="I114">
        <v>0.13869999999999999</v>
      </c>
      <c r="J114">
        <v>2.01E-2</v>
      </c>
      <c r="K114">
        <v>3.2800000000000003E-2</v>
      </c>
    </row>
    <row r="115" spans="7:11" x14ac:dyDescent="0.25">
      <c r="G115">
        <v>513</v>
      </c>
      <c r="H115">
        <v>0.1245</v>
      </c>
      <c r="I115">
        <v>0.1245</v>
      </c>
      <c r="J115">
        <v>1.54E-2</v>
      </c>
      <c r="K115">
        <v>2.8299999999999999E-2</v>
      </c>
    </row>
    <row r="116" spans="7:11" x14ac:dyDescent="0.25">
      <c r="G116">
        <v>514</v>
      </c>
      <c r="H116">
        <v>0.111</v>
      </c>
      <c r="I116">
        <v>0.111</v>
      </c>
      <c r="J116">
        <v>1.15E-2</v>
      </c>
      <c r="K116">
        <v>2.4500000000000001E-2</v>
      </c>
    </row>
    <row r="117" spans="7:11" x14ac:dyDescent="0.25">
      <c r="G117">
        <v>515</v>
      </c>
      <c r="H117">
        <v>9.8500000000000004E-2</v>
      </c>
      <c r="I117">
        <v>9.8500000000000004E-2</v>
      </c>
      <c r="J117">
        <v>8.5000000000000006E-3</v>
      </c>
      <c r="K117">
        <v>2.12E-2</v>
      </c>
    </row>
    <row r="118" spans="7:11" x14ac:dyDescent="0.25">
      <c r="G118">
        <v>516</v>
      </c>
      <c r="H118">
        <v>8.6699999999999999E-2</v>
      </c>
      <c r="I118">
        <v>8.6699999999999999E-2</v>
      </c>
      <c r="J118">
        <v>6.1999999999999998E-3</v>
      </c>
      <c r="K118">
        <v>1.8599999999999998E-2</v>
      </c>
    </row>
    <row r="119" spans="7:11" x14ac:dyDescent="0.25">
      <c r="G119">
        <v>517</v>
      </c>
      <c r="H119">
        <v>7.5800000000000006E-2</v>
      </c>
      <c r="I119">
        <v>7.5800000000000006E-2</v>
      </c>
      <c r="J119">
        <v>4.7999999999999996E-3</v>
      </c>
      <c r="K119">
        <v>1.66E-2</v>
      </c>
    </row>
    <row r="120" spans="7:11" x14ac:dyDescent="0.25">
      <c r="G120">
        <v>518</v>
      </c>
      <c r="H120">
        <v>6.5600000000000006E-2</v>
      </c>
      <c r="I120">
        <v>6.5600000000000006E-2</v>
      </c>
      <c r="J120">
        <v>4.1000000000000003E-3</v>
      </c>
      <c r="K120">
        <v>1.52E-2</v>
      </c>
    </row>
    <row r="121" spans="7:11" x14ac:dyDescent="0.25">
      <c r="G121">
        <v>519</v>
      </c>
      <c r="H121">
        <v>5.62E-2</v>
      </c>
      <c r="I121">
        <v>5.62E-2</v>
      </c>
      <c r="J121">
        <v>4.1999999999999997E-3</v>
      </c>
      <c r="K121">
        <v>1.44E-2</v>
      </c>
    </row>
    <row r="122" spans="7:11" x14ac:dyDescent="0.25">
      <c r="G122">
        <v>520</v>
      </c>
      <c r="H122">
        <v>4.7600000000000003E-2</v>
      </c>
      <c r="I122">
        <v>4.7600000000000003E-2</v>
      </c>
      <c r="J122">
        <v>5.1000000000000004E-3</v>
      </c>
      <c r="K122">
        <v>1.4200000000000001E-2</v>
      </c>
    </row>
    <row r="123" spans="7:11" x14ac:dyDescent="0.25">
      <c r="G123">
        <v>521</v>
      </c>
      <c r="H123">
        <v>3.9800000000000002E-2</v>
      </c>
      <c r="I123">
        <v>3.9800000000000002E-2</v>
      </c>
      <c r="J123">
        <v>6.7000000000000002E-3</v>
      </c>
      <c r="K123">
        <v>1.4500000000000001E-2</v>
      </c>
    </row>
    <row r="124" spans="7:11" x14ac:dyDescent="0.25">
      <c r="G124">
        <v>522</v>
      </c>
      <c r="H124">
        <v>3.27E-2</v>
      </c>
      <c r="I124">
        <v>3.27E-2</v>
      </c>
      <c r="J124">
        <v>8.9999999999999993E-3</v>
      </c>
      <c r="K124">
        <v>1.54E-2</v>
      </c>
    </row>
    <row r="125" spans="7:11" x14ac:dyDescent="0.25">
      <c r="G125">
        <v>523</v>
      </c>
      <c r="H125">
        <v>2.63E-2</v>
      </c>
      <c r="I125">
        <v>2.63E-2</v>
      </c>
      <c r="J125">
        <v>1.2E-2</v>
      </c>
      <c r="K125">
        <v>1.6799999999999999E-2</v>
      </c>
    </row>
    <row r="126" spans="7:11" x14ac:dyDescent="0.25">
      <c r="G126">
        <v>524</v>
      </c>
      <c r="H126">
        <v>2.06E-2</v>
      </c>
      <c r="I126">
        <v>2.06E-2</v>
      </c>
      <c r="J126">
        <v>1.5699999999999999E-2</v>
      </c>
      <c r="K126">
        <v>1.8700000000000001E-2</v>
      </c>
    </row>
    <row r="127" spans="7:11" x14ac:dyDescent="0.25">
      <c r="G127">
        <v>525</v>
      </c>
      <c r="H127">
        <v>1.5699999999999999E-2</v>
      </c>
      <c r="I127">
        <v>1.5699999999999999E-2</v>
      </c>
      <c r="J127">
        <v>2.01E-2</v>
      </c>
      <c r="K127">
        <v>2.12E-2</v>
      </c>
    </row>
    <row r="128" spans="7:11" x14ac:dyDescent="0.25">
      <c r="G128">
        <v>526</v>
      </c>
      <c r="H128">
        <v>1.15E-2</v>
      </c>
      <c r="I128">
        <v>1.15E-2</v>
      </c>
      <c r="J128">
        <v>2.52E-2</v>
      </c>
      <c r="K128">
        <v>2.4199999999999999E-2</v>
      </c>
    </row>
    <row r="129" spans="7:11" x14ac:dyDescent="0.25">
      <c r="G129">
        <v>527</v>
      </c>
      <c r="H129">
        <v>7.9000000000000008E-3</v>
      </c>
      <c r="I129">
        <v>7.9000000000000008E-3</v>
      </c>
      <c r="J129">
        <v>3.09E-2</v>
      </c>
      <c r="K129">
        <v>2.7699999999999999E-2</v>
      </c>
    </row>
    <row r="130" spans="7:11" x14ac:dyDescent="0.25">
      <c r="G130">
        <v>528</v>
      </c>
      <c r="H130">
        <v>5.0000000000000001E-3</v>
      </c>
      <c r="I130">
        <v>5.0000000000000001E-3</v>
      </c>
      <c r="J130">
        <v>3.73E-2</v>
      </c>
      <c r="K130">
        <v>3.1699999999999999E-2</v>
      </c>
    </row>
    <row r="131" spans="7:11" x14ac:dyDescent="0.25">
      <c r="G131">
        <v>529</v>
      </c>
      <c r="H131">
        <v>2.8E-3</v>
      </c>
      <c r="I131">
        <v>2.8E-3</v>
      </c>
      <c r="J131">
        <v>4.4299999999999999E-2</v>
      </c>
      <c r="K131">
        <v>3.61E-2</v>
      </c>
    </row>
    <row r="132" spans="7:11" x14ac:dyDescent="0.25">
      <c r="G132">
        <v>530</v>
      </c>
      <c r="H132">
        <v>1.1999999999999999E-3</v>
      </c>
      <c r="I132">
        <v>1.1999999999999999E-3</v>
      </c>
      <c r="J132">
        <v>5.1900000000000002E-2</v>
      </c>
      <c r="K132">
        <v>4.1000000000000002E-2</v>
      </c>
    </row>
    <row r="133" spans="7:11" x14ac:dyDescent="0.25">
      <c r="G133">
        <v>531</v>
      </c>
      <c r="H133">
        <v>2.9999999999999997E-4</v>
      </c>
      <c r="I133">
        <v>2.9999999999999997E-4</v>
      </c>
      <c r="J133">
        <v>6.0100000000000001E-2</v>
      </c>
      <c r="K133">
        <v>4.6300000000000001E-2</v>
      </c>
    </row>
    <row r="134" spans="7:11" x14ac:dyDescent="0.25">
      <c r="G134">
        <v>532</v>
      </c>
      <c r="H134">
        <v>0</v>
      </c>
      <c r="I134">
        <v>0</v>
      </c>
      <c r="J134">
        <v>6.8900000000000003E-2</v>
      </c>
      <c r="K134">
        <v>5.21E-2</v>
      </c>
    </row>
    <row r="135" spans="7:11" x14ac:dyDescent="0.25">
      <c r="G135">
        <v>533</v>
      </c>
      <c r="H135">
        <v>2.9999999999999997E-4</v>
      </c>
      <c r="I135">
        <v>2.9999999999999997E-4</v>
      </c>
      <c r="J135">
        <v>7.8299999999999995E-2</v>
      </c>
      <c r="K135">
        <v>5.8299999999999998E-2</v>
      </c>
    </row>
    <row r="136" spans="7:11" x14ac:dyDescent="0.25">
      <c r="G136">
        <v>534</v>
      </c>
      <c r="H136">
        <v>1.1999999999999999E-3</v>
      </c>
      <c r="I136">
        <v>1.1999999999999999E-3</v>
      </c>
      <c r="J136">
        <v>8.8099999999999998E-2</v>
      </c>
      <c r="K136">
        <v>6.4899999999999999E-2</v>
      </c>
    </row>
    <row r="137" spans="7:11" x14ac:dyDescent="0.25">
      <c r="G137">
        <v>535</v>
      </c>
      <c r="H137">
        <v>2.7000000000000001E-3</v>
      </c>
      <c r="I137">
        <v>2.7000000000000001E-3</v>
      </c>
      <c r="J137">
        <v>9.8500000000000004E-2</v>
      </c>
      <c r="K137">
        <v>7.1800000000000003E-2</v>
      </c>
    </row>
    <row r="138" spans="7:11" x14ac:dyDescent="0.25">
      <c r="G138">
        <v>536</v>
      </c>
      <c r="H138">
        <v>4.7000000000000002E-3</v>
      </c>
      <c r="I138">
        <v>4.7000000000000002E-3</v>
      </c>
      <c r="J138">
        <v>0.1095</v>
      </c>
      <c r="K138">
        <v>7.9200000000000007E-2</v>
      </c>
    </row>
    <row r="139" spans="7:11" x14ac:dyDescent="0.25">
      <c r="G139">
        <v>537</v>
      </c>
      <c r="H139">
        <v>7.3000000000000001E-3</v>
      </c>
      <c r="I139">
        <v>7.3000000000000001E-3</v>
      </c>
      <c r="J139">
        <v>0.121</v>
      </c>
      <c r="K139">
        <v>8.6999999999999994E-2</v>
      </c>
    </row>
    <row r="140" spans="7:11" x14ac:dyDescent="0.25">
      <c r="G140">
        <v>538</v>
      </c>
      <c r="H140">
        <v>1.0500000000000001E-2</v>
      </c>
      <c r="I140">
        <v>1.0500000000000001E-2</v>
      </c>
      <c r="J140">
        <v>0.13289999999999999</v>
      </c>
      <c r="K140">
        <v>9.5200000000000007E-2</v>
      </c>
    </row>
    <row r="141" spans="7:11" x14ac:dyDescent="0.25">
      <c r="G141">
        <v>539</v>
      </c>
      <c r="H141">
        <v>1.4200000000000001E-2</v>
      </c>
      <c r="I141">
        <v>1.4200000000000001E-2</v>
      </c>
      <c r="J141">
        <v>0.1454</v>
      </c>
      <c r="K141">
        <v>0.1038</v>
      </c>
    </row>
    <row r="142" spans="7:11" x14ac:dyDescent="0.25">
      <c r="G142">
        <v>540</v>
      </c>
      <c r="H142">
        <v>1.84E-2</v>
      </c>
      <c r="I142">
        <v>1.84E-2</v>
      </c>
      <c r="J142">
        <v>0.15840000000000001</v>
      </c>
      <c r="K142">
        <v>0.11269999999999999</v>
      </c>
    </row>
    <row r="143" spans="7:11" x14ac:dyDescent="0.25">
      <c r="G143">
        <v>541</v>
      </c>
      <c r="H143">
        <v>2.3099999999999999E-2</v>
      </c>
      <c r="I143">
        <v>2.3099999999999999E-2</v>
      </c>
      <c r="J143">
        <v>0.17180000000000001</v>
      </c>
      <c r="K143">
        <v>0.1221</v>
      </c>
    </row>
    <row r="144" spans="7:11" x14ac:dyDescent="0.25">
      <c r="G144">
        <v>542</v>
      </c>
      <c r="H144">
        <v>2.8400000000000002E-2</v>
      </c>
      <c r="I144">
        <v>2.8400000000000002E-2</v>
      </c>
      <c r="J144">
        <v>0.1857</v>
      </c>
      <c r="K144">
        <v>0.13170000000000001</v>
      </c>
    </row>
    <row r="145" spans="7:11" x14ac:dyDescent="0.25">
      <c r="G145">
        <v>543</v>
      </c>
      <c r="H145">
        <v>3.4099999999999998E-2</v>
      </c>
      <c r="I145">
        <v>3.4099999999999998E-2</v>
      </c>
      <c r="J145">
        <v>0.2</v>
      </c>
      <c r="K145">
        <v>0.14180000000000001</v>
      </c>
    </row>
    <row r="146" spans="7:11" x14ac:dyDescent="0.25">
      <c r="G146">
        <v>544</v>
      </c>
      <c r="H146">
        <v>4.0399999999999998E-2</v>
      </c>
      <c r="I146">
        <v>4.0399999999999998E-2</v>
      </c>
      <c r="J146">
        <v>0.21479999999999999</v>
      </c>
      <c r="K146">
        <v>0.15210000000000001</v>
      </c>
    </row>
    <row r="147" spans="7:11" x14ac:dyDescent="0.25">
      <c r="G147">
        <v>545</v>
      </c>
      <c r="H147">
        <v>4.7100000000000003E-2</v>
      </c>
      <c r="I147">
        <v>4.7100000000000003E-2</v>
      </c>
      <c r="J147">
        <v>0.23</v>
      </c>
      <c r="K147">
        <v>0.1628</v>
      </c>
    </row>
    <row r="148" spans="7:11" x14ac:dyDescent="0.25">
      <c r="G148">
        <v>546</v>
      </c>
      <c r="H148">
        <v>5.4300000000000001E-2</v>
      </c>
      <c r="I148">
        <v>5.4300000000000001E-2</v>
      </c>
      <c r="J148">
        <v>0.2457</v>
      </c>
      <c r="K148">
        <v>0.17380000000000001</v>
      </c>
    </row>
    <row r="149" spans="7:11" x14ac:dyDescent="0.25">
      <c r="G149">
        <v>547</v>
      </c>
      <c r="H149">
        <v>6.1899999999999997E-2</v>
      </c>
      <c r="I149">
        <v>6.1899999999999997E-2</v>
      </c>
      <c r="J149">
        <v>0.26169999999999999</v>
      </c>
      <c r="K149">
        <v>0.1852</v>
      </c>
    </row>
    <row r="150" spans="7:11" x14ac:dyDescent="0.25">
      <c r="G150">
        <v>548</v>
      </c>
      <c r="H150">
        <v>7.0000000000000007E-2</v>
      </c>
      <c r="I150">
        <v>7.0000000000000007E-2</v>
      </c>
      <c r="J150">
        <v>0.2782</v>
      </c>
      <c r="K150">
        <v>0.1968</v>
      </c>
    </row>
    <row r="151" spans="7:11" x14ac:dyDescent="0.25">
      <c r="G151">
        <v>549</v>
      </c>
      <c r="H151">
        <v>7.85E-2</v>
      </c>
      <c r="I151">
        <v>7.85E-2</v>
      </c>
      <c r="J151">
        <v>0.29499999999999998</v>
      </c>
      <c r="K151">
        <v>0.20880000000000001</v>
      </c>
    </row>
    <row r="152" spans="7:11" x14ac:dyDescent="0.25">
      <c r="G152">
        <v>550</v>
      </c>
      <c r="H152">
        <v>8.7499999999999994E-2</v>
      </c>
      <c r="I152">
        <v>8.7499999999999994E-2</v>
      </c>
      <c r="J152">
        <v>0.31230000000000002</v>
      </c>
      <c r="K152">
        <v>0.221</v>
      </c>
    </row>
    <row r="153" spans="7:11" x14ac:dyDescent="0.25">
      <c r="G153">
        <v>551</v>
      </c>
      <c r="H153">
        <v>9.69E-2</v>
      </c>
      <c r="I153">
        <v>9.69E-2</v>
      </c>
      <c r="J153">
        <v>0.32990000000000003</v>
      </c>
      <c r="K153">
        <v>0.2336</v>
      </c>
    </row>
    <row r="154" spans="7:11" x14ac:dyDescent="0.25">
      <c r="G154">
        <v>552</v>
      </c>
      <c r="H154">
        <v>0.1067</v>
      </c>
      <c r="I154">
        <v>0.1067</v>
      </c>
      <c r="J154">
        <v>0.3478</v>
      </c>
      <c r="K154">
        <v>0.24640000000000001</v>
      </c>
    </row>
    <row r="155" spans="7:11" x14ac:dyDescent="0.25">
      <c r="G155">
        <v>553</v>
      </c>
      <c r="H155">
        <v>0.1169</v>
      </c>
      <c r="I155">
        <v>0.1169</v>
      </c>
      <c r="J155">
        <v>0.36609999999999998</v>
      </c>
      <c r="K155">
        <v>0.25950000000000001</v>
      </c>
    </row>
    <row r="156" spans="7:11" x14ac:dyDescent="0.25">
      <c r="G156">
        <v>554</v>
      </c>
      <c r="H156">
        <v>0.1275</v>
      </c>
      <c r="I156">
        <v>0.1275</v>
      </c>
      <c r="J156">
        <v>0.38479999999999998</v>
      </c>
      <c r="K156">
        <v>0.27289999999999998</v>
      </c>
    </row>
    <row r="157" spans="7:11" x14ac:dyDescent="0.25">
      <c r="G157">
        <v>555</v>
      </c>
      <c r="H157">
        <v>0.13850000000000001</v>
      </c>
      <c r="I157">
        <v>0.13850000000000001</v>
      </c>
      <c r="J157">
        <v>0.40379999999999999</v>
      </c>
      <c r="K157">
        <v>0.28649999999999998</v>
      </c>
    </row>
    <row r="158" spans="7:11" x14ac:dyDescent="0.25">
      <c r="G158">
        <v>556</v>
      </c>
      <c r="H158">
        <v>0.14979999999999999</v>
      </c>
      <c r="I158">
        <v>0.14979999999999999</v>
      </c>
      <c r="J158">
        <v>0.42309999999999998</v>
      </c>
      <c r="K158">
        <v>0.3004</v>
      </c>
    </row>
    <row r="159" spans="7:11" x14ac:dyDescent="0.25">
      <c r="G159">
        <v>557</v>
      </c>
      <c r="H159">
        <v>0.16159999999999999</v>
      </c>
      <c r="I159">
        <v>0.16159999999999999</v>
      </c>
      <c r="J159">
        <v>0.44269999999999998</v>
      </c>
      <c r="K159">
        <v>0.3145</v>
      </c>
    </row>
    <row r="160" spans="7:11" x14ac:dyDescent="0.25">
      <c r="G160">
        <v>558</v>
      </c>
      <c r="H160">
        <v>0.17369999999999999</v>
      </c>
      <c r="I160">
        <v>0.17369999999999999</v>
      </c>
      <c r="J160">
        <v>0.4627</v>
      </c>
      <c r="K160">
        <v>0.32879999999999998</v>
      </c>
    </row>
    <row r="161" spans="7:11" x14ac:dyDescent="0.25">
      <c r="G161">
        <v>559</v>
      </c>
      <c r="H161">
        <v>0.18609999999999999</v>
      </c>
      <c r="I161">
        <v>0.18609999999999999</v>
      </c>
      <c r="J161">
        <v>0.4829</v>
      </c>
      <c r="K161">
        <v>0.34339999999999998</v>
      </c>
    </row>
    <row r="162" spans="7:11" x14ac:dyDescent="0.25">
      <c r="G162">
        <v>560</v>
      </c>
      <c r="H162">
        <v>0.19889999999999999</v>
      </c>
      <c r="I162">
        <v>0.19889999999999999</v>
      </c>
      <c r="J162">
        <v>0.50349999999999995</v>
      </c>
      <c r="K162">
        <v>0.35830000000000001</v>
      </c>
    </row>
    <row r="163" spans="7:11" x14ac:dyDescent="0.25">
      <c r="G163">
        <v>561</v>
      </c>
      <c r="H163">
        <v>0.21210000000000001</v>
      </c>
      <c r="I163">
        <v>0.21210000000000001</v>
      </c>
      <c r="J163">
        <v>0.52429999999999999</v>
      </c>
      <c r="K163">
        <v>0.37330000000000002</v>
      </c>
    </row>
    <row r="164" spans="7:11" x14ac:dyDescent="0.25">
      <c r="G164">
        <v>562</v>
      </c>
      <c r="H164">
        <v>0.22550000000000001</v>
      </c>
      <c r="I164">
        <v>0.22550000000000001</v>
      </c>
      <c r="J164">
        <v>0.5454</v>
      </c>
      <c r="K164">
        <v>0.3886</v>
      </c>
    </row>
    <row r="165" spans="7:11" x14ac:dyDescent="0.25">
      <c r="G165">
        <v>563</v>
      </c>
      <c r="H165">
        <v>0.23930000000000001</v>
      </c>
      <c r="I165">
        <v>0.23930000000000001</v>
      </c>
      <c r="J165">
        <v>0.56679999999999997</v>
      </c>
      <c r="K165">
        <v>0.40410000000000001</v>
      </c>
    </row>
    <row r="166" spans="7:11" x14ac:dyDescent="0.25">
      <c r="G166">
        <v>564</v>
      </c>
      <c r="H166">
        <v>0.25340000000000001</v>
      </c>
      <c r="I166">
        <v>0.25340000000000001</v>
      </c>
      <c r="J166">
        <v>0.58840000000000003</v>
      </c>
      <c r="K166">
        <v>0.41970000000000002</v>
      </c>
    </row>
    <row r="167" spans="7:11" x14ac:dyDescent="0.25">
      <c r="G167">
        <v>565</v>
      </c>
      <c r="H167">
        <v>0.26779999999999998</v>
      </c>
      <c r="I167">
        <v>0.26779999999999998</v>
      </c>
      <c r="J167">
        <v>0.61029999999999995</v>
      </c>
      <c r="K167">
        <v>0.43559999999999999</v>
      </c>
    </row>
    <row r="168" spans="7:11" x14ac:dyDescent="0.25">
      <c r="G168">
        <v>566</v>
      </c>
      <c r="H168">
        <v>0.28249999999999997</v>
      </c>
      <c r="I168">
        <v>0.28249999999999997</v>
      </c>
      <c r="J168">
        <v>0.63239999999999996</v>
      </c>
      <c r="K168">
        <v>0.45169999999999999</v>
      </c>
    </row>
    <row r="169" spans="7:11" x14ac:dyDescent="0.25">
      <c r="G169">
        <v>567</v>
      </c>
      <c r="H169">
        <v>0.29749999999999999</v>
      </c>
      <c r="I169">
        <v>0.29749999999999999</v>
      </c>
      <c r="J169">
        <v>0.65469999999999995</v>
      </c>
      <c r="K169">
        <v>0.46789999999999998</v>
      </c>
    </row>
    <row r="170" spans="7:11" x14ac:dyDescent="0.25">
      <c r="G170">
        <v>568</v>
      </c>
      <c r="H170">
        <v>0.31280000000000002</v>
      </c>
      <c r="I170">
        <v>0.31280000000000002</v>
      </c>
      <c r="J170">
        <v>0.67730000000000001</v>
      </c>
      <c r="K170">
        <v>0.4844</v>
      </c>
    </row>
    <row r="171" spans="7:11" x14ac:dyDescent="0.25">
      <c r="G171">
        <v>569</v>
      </c>
      <c r="H171">
        <v>0.32840000000000003</v>
      </c>
      <c r="I171">
        <v>0.32840000000000003</v>
      </c>
      <c r="J171">
        <v>0.70009999999999994</v>
      </c>
      <c r="K171">
        <v>0.501</v>
      </c>
    </row>
    <row r="172" spans="7:11" x14ac:dyDescent="0.25">
      <c r="G172">
        <v>570</v>
      </c>
      <c r="H172">
        <v>0.34420000000000001</v>
      </c>
      <c r="I172">
        <v>0.34420000000000001</v>
      </c>
      <c r="J172">
        <v>0.72319999999999995</v>
      </c>
      <c r="K172">
        <v>0.51780000000000004</v>
      </c>
    </row>
    <row r="173" spans="7:11" x14ac:dyDescent="0.25">
      <c r="G173">
        <v>571</v>
      </c>
      <c r="H173">
        <v>0.36030000000000001</v>
      </c>
      <c r="I173">
        <v>0.36030000000000001</v>
      </c>
      <c r="J173">
        <v>0.74639999999999995</v>
      </c>
      <c r="K173">
        <v>0.53469999999999995</v>
      </c>
    </row>
    <row r="174" spans="7:11" x14ac:dyDescent="0.25">
      <c r="G174">
        <v>572</v>
      </c>
      <c r="H174">
        <v>0.37659999999999999</v>
      </c>
      <c r="I174">
        <v>0.37659999999999999</v>
      </c>
      <c r="J174">
        <v>0.76980000000000004</v>
      </c>
      <c r="K174">
        <v>0.55179999999999996</v>
      </c>
    </row>
    <row r="175" spans="7:11" x14ac:dyDescent="0.25">
      <c r="G175">
        <v>573</v>
      </c>
      <c r="H175">
        <v>0.39319999999999999</v>
      </c>
      <c r="I175">
        <v>0.39319999999999999</v>
      </c>
      <c r="J175">
        <v>0.79339999999999999</v>
      </c>
      <c r="K175">
        <v>0.56899999999999995</v>
      </c>
    </row>
    <row r="176" spans="7:11" x14ac:dyDescent="0.25">
      <c r="G176">
        <v>574</v>
      </c>
      <c r="H176">
        <v>0.41</v>
      </c>
      <c r="I176">
        <v>0.41</v>
      </c>
      <c r="J176">
        <v>0.81730000000000003</v>
      </c>
      <c r="K176">
        <v>0.58640000000000003</v>
      </c>
    </row>
    <row r="177" spans="7:11" x14ac:dyDescent="0.25">
      <c r="G177">
        <v>575</v>
      </c>
      <c r="H177">
        <v>0.42709999999999998</v>
      </c>
      <c r="I177">
        <v>0.42709999999999998</v>
      </c>
      <c r="J177">
        <v>0.84119999999999995</v>
      </c>
      <c r="K177">
        <v>0.60399999999999998</v>
      </c>
    </row>
    <row r="178" spans="7:11" x14ac:dyDescent="0.25">
      <c r="G178">
        <v>576</v>
      </c>
      <c r="H178">
        <v>0.44440000000000002</v>
      </c>
      <c r="I178">
        <v>0.44440000000000002</v>
      </c>
      <c r="J178">
        <v>0.86539999999999995</v>
      </c>
      <c r="K178">
        <v>0.62170000000000003</v>
      </c>
    </row>
    <row r="179" spans="7:11" x14ac:dyDescent="0.25">
      <c r="G179">
        <v>577</v>
      </c>
      <c r="H179">
        <v>0.46189999999999998</v>
      </c>
      <c r="I179">
        <v>0.46189999999999998</v>
      </c>
      <c r="J179">
        <v>0.88970000000000005</v>
      </c>
      <c r="K179">
        <v>0.63949999999999996</v>
      </c>
    </row>
    <row r="180" spans="7:11" x14ac:dyDescent="0.25">
      <c r="G180">
        <v>578</v>
      </c>
      <c r="H180">
        <v>0.47970000000000002</v>
      </c>
      <c r="I180">
        <v>0.47970000000000002</v>
      </c>
      <c r="J180">
        <v>0.91420000000000001</v>
      </c>
      <c r="K180">
        <v>0.65739999999999998</v>
      </c>
    </row>
    <row r="181" spans="7:11" x14ac:dyDescent="0.25">
      <c r="G181">
        <v>579</v>
      </c>
      <c r="H181">
        <v>0.49759999999999999</v>
      </c>
      <c r="I181">
        <v>0.49759999999999999</v>
      </c>
      <c r="J181">
        <v>0.93889999999999996</v>
      </c>
      <c r="K181">
        <v>0.67549999999999999</v>
      </c>
    </row>
    <row r="182" spans="7:11" x14ac:dyDescent="0.25">
      <c r="G182">
        <v>580</v>
      </c>
      <c r="H182">
        <v>0.51580000000000004</v>
      </c>
      <c r="I182">
        <v>0.51580000000000004</v>
      </c>
      <c r="J182">
        <v>0.9637</v>
      </c>
      <c r="K182">
        <v>0.69369999999999998</v>
      </c>
    </row>
    <row r="183" spans="7:11" x14ac:dyDescent="0.25">
      <c r="G183">
        <v>581</v>
      </c>
      <c r="H183">
        <v>0.53410000000000002</v>
      </c>
      <c r="I183">
        <v>0.53410000000000002</v>
      </c>
      <c r="J183">
        <v>0.98860000000000003</v>
      </c>
      <c r="K183">
        <v>0.71199999999999997</v>
      </c>
    </row>
    <row r="184" spans="7:11" x14ac:dyDescent="0.25">
      <c r="G184">
        <v>582</v>
      </c>
      <c r="H184">
        <v>0.55259999999999998</v>
      </c>
      <c r="I184">
        <v>0.55259999999999998</v>
      </c>
      <c r="J184">
        <v>1.0137</v>
      </c>
      <c r="K184">
        <v>0.73040000000000005</v>
      </c>
    </row>
    <row r="185" spans="7:11" x14ac:dyDescent="0.25">
      <c r="G185">
        <v>583</v>
      </c>
      <c r="H185">
        <v>0.57140000000000002</v>
      </c>
      <c r="I185">
        <v>0.57140000000000002</v>
      </c>
      <c r="J185">
        <v>1.0388999999999999</v>
      </c>
      <c r="K185">
        <v>0.74890000000000001</v>
      </c>
    </row>
    <row r="186" spans="7:11" x14ac:dyDescent="0.25">
      <c r="G186">
        <v>584</v>
      </c>
      <c r="H186">
        <v>0.59030000000000005</v>
      </c>
      <c r="I186">
        <v>0.59030000000000005</v>
      </c>
      <c r="J186">
        <v>1.0642</v>
      </c>
      <c r="K186">
        <v>0.76749999999999996</v>
      </c>
    </row>
    <row r="187" spans="7:11" x14ac:dyDescent="0.25">
      <c r="G187">
        <v>585</v>
      </c>
      <c r="H187">
        <v>0.60940000000000005</v>
      </c>
      <c r="I187">
        <v>0.60940000000000005</v>
      </c>
      <c r="J187">
        <v>1.0896999999999999</v>
      </c>
      <c r="K187">
        <v>0.78620000000000001</v>
      </c>
    </row>
    <row r="188" spans="7:11" x14ac:dyDescent="0.25">
      <c r="G188">
        <v>586</v>
      </c>
      <c r="H188">
        <v>0.62860000000000005</v>
      </c>
      <c r="I188">
        <v>0.62860000000000005</v>
      </c>
      <c r="J188">
        <v>1.1152</v>
      </c>
      <c r="K188">
        <v>0.80500000000000005</v>
      </c>
    </row>
    <row r="189" spans="7:11" x14ac:dyDescent="0.25">
      <c r="G189">
        <v>587</v>
      </c>
      <c r="H189">
        <v>0.64800000000000002</v>
      </c>
      <c r="I189">
        <v>0.64800000000000002</v>
      </c>
      <c r="J189">
        <v>1.1409</v>
      </c>
      <c r="K189">
        <v>0.82389999999999997</v>
      </c>
    </row>
    <row r="190" spans="7:11" x14ac:dyDescent="0.25">
      <c r="G190">
        <v>588</v>
      </c>
      <c r="H190">
        <v>0.66759999999999997</v>
      </c>
      <c r="I190">
        <v>0.66759999999999997</v>
      </c>
      <c r="J190">
        <v>1.1667000000000001</v>
      </c>
      <c r="K190">
        <v>0.84289999999999998</v>
      </c>
    </row>
    <row r="191" spans="7:11" x14ac:dyDescent="0.25">
      <c r="G191">
        <v>589</v>
      </c>
      <c r="H191">
        <v>0.68730000000000002</v>
      </c>
      <c r="I191">
        <v>0.68730000000000002</v>
      </c>
      <c r="J191">
        <v>1.1926000000000001</v>
      </c>
      <c r="K191">
        <v>0.86199999999999999</v>
      </c>
    </row>
    <row r="192" spans="7:11" x14ac:dyDescent="0.25">
      <c r="G192">
        <v>590</v>
      </c>
      <c r="H192">
        <v>0.70720000000000005</v>
      </c>
      <c r="I192">
        <v>0.70720000000000005</v>
      </c>
      <c r="J192">
        <v>1.2184999999999999</v>
      </c>
      <c r="K192">
        <v>0.88109999999999999</v>
      </c>
    </row>
    <row r="193" spans="7:11" x14ac:dyDescent="0.25">
      <c r="G193">
        <v>591</v>
      </c>
      <c r="H193">
        <v>0.72719999999999996</v>
      </c>
      <c r="I193">
        <v>0.72719999999999996</v>
      </c>
      <c r="J193">
        <v>1.2445999999999999</v>
      </c>
      <c r="K193">
        <v>0.90029999999999999</v>
      </c>
    </row>
    <row r="194" spans="7:11" x14ac:dyDescent="0.25">
      <c r="G194">
        <v>592</v>
      </c>
      <c r="H194">
        <v>0.74729999999999996</v>
      </c>
      <c r="I194">
        <v>0.74729999999999996</v>
      </c>
      <c r="J194">
        <v>1.2706999999999999</v>
      </c>
      <c r="K194">
        <v>0.91959999999999997</v>
      </c>
    </row>
    <row r="195" spans="7:11" x14ac:dyDescent="0.25">
      <c r="G195">
        <v>593</v>
      </c>
      <c r="H195">
        <v>0.76759999999999995</v>
      </c>
      <c r="I195">
        <v>0.76759999999999995</v>
      </c>
      <c r="J195">
        <v>1.2968999999999999</v>
      </c>
      <c r="K195">
        <v>0.93899999999999995</v>
      </c>
    </row>
    <row r="196" spans="7:11" x14ac:dyDescent="0.25">
      <c r="G196">
        <v>594</v>
      </c>
      <c r="H196">
        <v>0.78800000000000003</v>
      </c>
      <c r="I196">
        <v>0.78800000000000003</v>
      </c>
      <c r="J196">
        <v>1.3231999999999999</v>
      </c>
      <c r="K196">
        <v>0.95840000000000003</v>
      </c>
    </row>
    <row r="197" spans="7:11" x14ac:dyDescent="0.25">
      <c r="G197">
        <v>595</v>
      </c>
      <c r="H197">
        <v>0.80859999999999999</v>
      </c>
      <c r="I197">
        <v>0.80859999999999999</v>
      </c>
      <c r="J197">
        <v>1.3495999999999999</v>
      </c>
      <c r="K197">
        <v>0.9778</v>
      </c>
    </row>
    <row r="198" spans="7:11" x14ac:dyDescent="0.25">
      <c r="G198">
        <v>596</v>
      </c>
      <c r="H198">
        <v>0.82920000000000005</v>
      </c>
      <c r="I198">
        <v>0.82920000000000005</v>
      </c>
      <c r="J198">
        <v>1.3759999999999999</v>
      </c>
      <c r="K198">
        <v>0.99739999999999995</v>
      </c>
    </row>
    <row r="199" spans="7:11" x14ac:dyDescent="0.25">
      <c r="G199">
        <v>597</v>
      </c>
      <c r="H199">
        <v>0.85</v>
      </c>
      <c r="I199">
        <v>0.85</v>
      </c>
      <c r="J199">
        <v>1.4025000000000001</v>
      </c>
      <c r="K199">
        <v>1.0168999999999999</v>
      </c>
    </row>
    <row r="200" spans="7:11" x14ac:dyDescent="0.25">
      <c r="G200">
        <v>598</v>
      </c>
      <c r="H200">
        <v>0.87080000000000002</v>
      </c>
      <c r="I200">
        <v>0.87080000000000002</v>
      </c>
      <c r="J200">
        <v>1.4291</v>
      </c>
      <c r="K200">
        <v>1.0366</v>
      </c>
    </row>
    <row r="201" spans="7:11" x14ac:dyDescent="0.25">
      <c r="G201">
        <v>599</v>
      </c>
      <c r="H201">
        <v>0.89180000000000004</v>
      </c>
      <c r="I201">
        <v>0.89180000000000004</v>
      </c>
      <c r="J201">
        <v>1.4557</v>
      </c>
      <c r="K201">
        <v>1.0562</v>
      </c>
    </row>
    <row r="202" spans="7:11" x14ac:dyDescent="0.25">
      <c r="G202">
        <v>600</v>
      </c>
      <c r="H202">
        <v>0.91290000000000004</v>
      </c>
      <c r="I202">
        <v>0.91290000000000004</v>
      </c>
      <c r="J202">
        <v>1.4823</v>
      </c>
      <c r="K202">
        <v>1.0759000000000001</v>
      </c>
    </row>
    <row r="203" spans="7:11" x14ac:dyDescent="0.25">
      <c r="G203">
        <v>601</v>
      </c>
      <c r="H203">
        <v>0.93410000000000004</v>
      </c>
      <c r="I203">
        <v>0.93410000000000004</v>
      </c>
      <c r="J203">
        <v>1.5089999999999999</v>
      </c>
      <c r="K203">
        <v>1.0956999999999999</v>
      </c>
    </row>
    <row r="204" spans="7:11" x14ac:dyDescent="0.25">
      <c r="G204">
        <v>602</v>
      </c>
      <c r="H204">
        <v>0.95530000000000004</v>
      </c>
      <c r="I204">
        <v>0.95530000000000004</v>
      </c>
      <c r="J204">
        <v>1.5357000000000001</v>
      </c>
      <c r="K204">
        <v>1.1154999999999999</v>
      </c>
    </row>
    <row r="205" spans="7:11" x14ac:dyDescent="0.25">
      <c r="G205">
        <v>603</v>
      </c>
      <c r="H205">
        <v>0.97670000000000001</v>
      </c>
      <c r="I205">
        <v>0.97670000000000001</v>
      </c>
      <c r="J205">
        <v>1.5625</v>
      </c>
      <c r="K205">
        <v>1.1353</v>
      </c>
    </row>
    <row r="206" spans="7:11" x14ac:dyDescent="0.25">
      <c r="G206">
        <v>604</v>
      </c>
      <c r="H206">
        <v>0.99809999999999999</v>
      </c>
      <c r="I206">
        <v>0.99809999999999999</v>
      </c>
      <c r="J206">
        <v>1.5892999999999999</v>
      </c>
      <c r="K206">
        <v>1.1551</v>
      </c>
    </row>
    <row r="207" spans="7:11" x14ac:dyDescent="0.25">
      <c r="G207">
        <v>605</v>
      </c>
      <c r="H207">
        <v>1.0196000000000001</v>
      </c>
      <c r="I207">
        <v>1.0196000000000001</v>
      </c>
      <c r="J207">
        <v>1.6161000000000001</v>
      </c>
      <c r="K207">
        <v>1.175</v>
      </c>
    </row>
    <row r="208" spans="7:11" x14ac:dyDescent="0.25">
      <c r="G208">
        <v>606</v>
      </c>
      <c r="H208">
        <v>1.0411999999999999</v>
      </c>
      <c r="I208">
        <v>1.0411999999999999</v>
      </c>
      <c r="J208">
        <v>1.6429</v>
      </c>
      <c r="K208">
        <v>1.1949000000000001</v>
      </c>
    </row>
    <row r="209" spans="7:11" x14ac:dyDescent="0.25">
      <c r="G209">
        <v>607</v>
      </c>
      <c r="H209">
        <v>1.0628</v>
      </c>
      <c r="I209">
        <v>1.0628</v>
      </c>
      <c r="J209">
        <v>1.6698</v>
      </c>
      <c r="K209">
        <v>1.2148000000000001</v>
      </c>
    </row>
    <row r="210" spans="7:11" x14ac:dyDescent="0.25">
      <c r="G210">
        <v>608</v>
      </c>
      <c r="H210">
        <v>1.0846</v>
      </c>
      <c r="I210">
        <v>1.0846</v>
      </c>
      <c r="J210">
        <v>1.6966000000000001</v>
      </c>
      <c r="K210">
        <v>1.2346999999999999</v>
      </c>
    </row>
    <row r="211" spans="7:11" x14ac:dyDescent="0.25">
      <c r="G211">
        <v>609</v>
      </c>
      <c r="H211">
        <v>1.1064000000000001</v>
      </c>
      <c r="I211">
        <v>1.1064000000000001</v>
      </c>
      <c r="J211">
        <v>1.7235</v>
      </c>
      <c r="K211">
        <v>1.2546999999999999</v>
      </c>
    </row>
    <row r="212" spans="7:11" x14ac:dyDescent="0.25">
      <c r="G212">
        <v>610</v>
      </c>
      <c r="H212">
        <v>1.1282000000000001</v>
      </c>
      <c r="I212">
        <v>1.1282000000000001</v>
      </c>
      <c r="J212">
        <v>1.7504</v>
      </c>
      <c r="K212">
        <v>1.2746999999999999</v>
      </c>
    </row>
    <row r="213" spans="7:11" x14ac:dyDescent="0.25">
      <c r="G213">
        <v>611</v>
      </c>
      <c r="H213">
        <v>1.1500999999999999</v>
      </c>
      <c r="I213">
        <v>1.1500999999999999</v>
      </c>
      <c r="J213">
        <v>1.7773000000000001</v>
      </c>
      <c r="K213">
        <v>1.2946</v>
      </c>
    </row>
    <row r="214" spans="7:11" x14ac:dyDescent="0.25">
      <c r="G214">
        <v>612</v>
      </c>
      <c r="H214">
        <v>1.1719999999999999</v>
      </c>
      <c r="I214">
        <v>1.1719999999999999</v>
      </c>
      <c r="J214">
        <v>1.8043</v>
      </c>
      <c r="K214">
        <v>1.3146</v>
      </c>
    </row>
    <row r="215" spans="7:11" x14ac:dyDescent="0.25">
      <c r="G215">
        <v>613</v>
      </c>
      <c r="H215">
        <v>1.1940999999999999</v>
      </c>
      <c r="I215">
        <v>1.1940999999999999</v>
      </c>
      <c r="J215">
        <v>1.8311999999999999</v>
      </c>
      <c r="K215">
        <v>1.3346</v>
      </c>
    </row>
    <row r="216" spans="7:11" x14ac:dyDescent="0.25">
      <c r="G216">
        <v>614</v>
      </c>
      <c r="H216">
        <v>1.2161</v>
      </c>
      <c r="I216">
        <v>1.2161</v>
      </c>
      <c r="J216">
        <v>1.8582000000000001</v>
      </c>
      <c r="K216">
        <v>1.3546</v>
      </c>
    </row>
    <row r="217" spans="7:11" x14ac:dyDescent="0.25">
      <c r="G217">
        <v>615</v>
      </c>
      <c r="H217">
        <v>1.2383</v>
      </c>
      <c r="I217">
        <v>1.2383</v>
      </c>
      <c r="J217">
        <v>1.8851</v>
      </c>
      <c r="K217">
        <v>1.3746</v>
      </c>
    </row>
    <row r="218" spans="7:11" x14ac:dyDescent="0.25">
      <c r="G218">
        <v>616</v>
      </c>
      <c r="H218">
        <v>1.2604</v>
      </c>
      <c r="I218">
        <v>1.2604</v>
      </c>
      <c r="J218">
        <v>1.9120999999999999</v>
      </c>
      <c r="K218">
        <v>1.3946000000000001</v>
      </c>
    </row>
    <row r="219" spans="7:11" x14ac:dyDescent="0.25">
      <c r="G219">
        <v>617</v>
      </c>
      <c r="H219">
        <v>1.2826</v>
      </c>
      <c r="I219">
        <v>1.2826</v>
      </c>
      <c r="J219">
        <v>1.9390000000000001</v>
      </c>
      <c r="K219">
        <v>1.4146000000000001</v>
      </c>
    </row>
    <row r="220" spans="7:11" x14ac:dyDescent="0.25">
      <c r="G220">
        <v>618</v>
      </c>
      <c r="H220">
        <v>1.3048999999999999</v>
      </c>
      <c r="I220">
        <v>1.3048999999999999</v>
      </c>
      <c r="J220">
        <v>1.966</v>
      </c>
      <c r="K220">
        <v>1.4346000000000001</v>
      </c>
    </row>
    <row r="221" spans="7:11" x14ac:dyDescent="0.25">
      <c r="G221">
        <v>619</v>
      </c>
      <c r="H221">
        <v>1.3270999999999999</v>
      </c>
      <c r="I221">
        <v>1.3270999999999999</v>
      </c>
      <c r="J221">
        <v>1.9928999999999999</v>
      </c>
      <c r="K221">
        <v>1.4545999999999999</v>
      </c>
    </row>
    <row r="222" spans="7:11" x14ac:dyDescent="0.25">
      <c r="G222">
        <v>620</v>
      </c>
      <c r="H222">
        <v>1.3493999999999999</v>
      </c>
      <c r="I222">
        <v>1.3493999999999999</v>
      </c>
      <c r="J222">
        <v>2.0198</v>
      </c>
      <c r="K222">
        <v>1.4744999999999999</v>
      </c>
    </row>
    <row r="223" spans="7:11" x14ac:dyDescent="0.25">
      <c r="G223">
        <v>621</v>
      </c>
      <c r="H223">
        <v>1.3717999999999999</v>
      </c>
      <c r="I223">
        <v>1.3717999999999999</v>
      </c>
      <c r="J223">
        <v>2.0467</v>
      </c>
      <c r="K223">
        <v>1.4944999999999999</v>
      </c>
    </row>
    <row r="224" spans="7:11" x14ac:dyDescent="0.25">
      <c r="G224">
        <v>622</v>
      </c>
      <c r="H224">
        <v>1.3940999999999999</v>
      </c>
      <c r="I224">
        <v>1.3940999999999999</v>
      </c>
      <c r="J224">
        <v>2.0735000000000001</v>
      </c>
      <c r="K224">
        <v>1.5145</v>
      </c>
    </row>
    <row r="225" spans="7:11" x14ac:dyDescent="0.25">
      <c r="G225">
        <v>623</v>
      </c>
      <c r="H225">
        <v>1.4165000000000001</v>
      </c>
      <c r="I225">
        <v>1.4165000000000001</v>
      </c>
      <c r="J225">
        <v>2.1004</v>
      </c>
      <c r="K225">
        <v>1.5344</v>
      </c>
    </row>
    <row r="226" spans="7:11" x14ac:dyDescent="0.25">
      <c r="G226">
        <v>624</v>
      </c>
      <c r="H226">
        <v>1.4389000000000001</v>
      </c>
      <c r="I226">
        <v>1.4389000000000001</v>
      </c>
      <c r="J226">
        <v>2.1272000000000002</v>
      </c>
      <c r="K226">
        <v>1.5543</v>
      </c>
    </row>
    <row r="227" spans="7:11" x14ac:dyDescent="0.25">
      <c r="G227">
        <v>625</v>
      </c>
      <c r="H227">
        <v>1.4613</v>
      </c>
      <c r="I227">
        <v>1.4613</v>
      </c>
      <c r="J227">
        <v>2.1539999999999999</v>
      </c>
      <c r="K227">
        <v>1.5742</v>
      </c>
    </row>
    <row r="228" spans="7:11" x14ac:dyDescent="0.25">
      <c r="G228">
        <v>626</v>
      </c>
      <c r="H228">
        <v>1.4837</v>
      </c>
      <c r="I228">
        <v>1.4837</v>
      </c>
      <c r="J228">
        <v>2.1806999999999999</v>
      </c>
      <c r="K228">
        <v>1.5941000000000001</v>
      </c>
    </row>
    <row r="229" spans="7:11" x14ac:dyDescent="0.25">
      <c r="G229">
        <v>627</v>
      </c>
      <c r="H229">
        <v>1.5061</v>
      </c>
      <c r="I229">
        <v>1.5061</v>
      </c>
      <c r="J229">
        <v>2.2073999999999998</v>
      </c>
      <c r="K229">
        <v>1.6140000000000001</v>
      </c>
    </row>
    <row r="230" spans="7:11" x14ac:dyDescent="0.25">
      <c r="G230">
        <v>628</v>
      </c>
      <c r="H230">
        <v>1.5285</v>
      </c>
      <c r="I230">
        <v>1.5285</v>
      </c>
      <c r="J230">
        <v>2.2341000000000002</v>
      </c>
      <c r="K230">
        <v>1.6337999999999999</v>
      </c>
    </row>
    <row r="231" spans="7:11" x14ac:dyDescent="0.25">
      <c r="G231">
        <v>629</v>
      </c>
      <c r="H231">
        <v>1.5509999999999999</v>
      </c>
      <c r="I231">
        <v>1.5509999999999999</v>
      </c>
      <c r="J231">
        <v>2.2606999999999999</v>
      </c>
      <c r="K231">
        <v>1.6536</v>
      </c>
    </row>
    <row r="232" spans="7:11" x14ac:dyDescent="0.25">
      <c r="G232">
        <v>630</v>
      </c>
      <c r="H232">
        <v>1.5733999999999999</v>
      </c>
      <c r="I232">
        <v>1.5733999999999999</v>
      </c>
      <c r="J232">
        <v>2.2873000000000001</v>
      </c>
      <c r="K232">
        <v>1.6734</v>
      </c>
    </row>
    <row r="233" spans="7:11" x14ac:dyDescent="0.25">
      <c r="G233">
        <v>631</v>
      </c>
      <c r="H233">
        <v>1.5958000000000001</v>
      </c>
      <c r="I233">
        <v>1.5958000000000001</v>
      </c>
      <c r="J233">
        <v>2.3138999999999998</v>
      </c>
      <c r="K233">
        <v>1.6932</v>
      </c>
    </row>
    <row r="234" spans="7:11" x14ac:dyDescent="0.25">
      <c r="G234">
        <v>632</v>
      </c>
      <c r="H234">
        <v>1.6183000000000001</v>
      </c>
      <c r="I234">
        <v>1.6183000000000001</v>
      </c>
      <c r="J234">
        <v>2.3403999999999998</v>
      </c>
      <c r="K234">
        <v>1.7129000000000001</v>
      </c>
    </row>
    <row r="235" spans="7:11" x14ac:dyDescent="0.25">
      <c r="G235">
        <v>633</v>
      </c>
      <c r="H235">
        <v>1.6407</v>
      </c>
      <c r="I235">
        <v>1.6407</v>
      </c>
      <c r="J235">
        <v>2.3668</v>
      </c>
      <c r="K235">
        <v>1.7325999999999999</v>
      </c>
    </row>
    <row r="236" spans="7:11" x14ac:dyDescent="0.25">
      <c r="G236">
        <v>634</v>
      </c>
      <c r="H236">
        <v>1.6631</v>
      </c>
      <c r="I236">
        <v>1.6631</v>
      </c>
      <c r="J236">
        <v>2.3932000000000002</v>
      </c>
      <c r="K236">
        <v>1.7523</v>
      </c>
    </row>
    <row r="237" spans="7:11" x14ac:dyDescent="0.25">
      <c r="G237">
        <v>635</v>
      </c>
      <c r="H237">
        <v>1.6855</v>
      </c>
      <c r="I237">
        <v>1.6855</v>
      </c>
      <c r="J237">
        <v>2.4195000000000002</v>
      </c>
      <c r="K237">
        <v>1.7719</v>
      </c>
    </row>
    <row r="238" spans="7:11" x14ac:dyDescent="0.25">
      <c r="G238">
        <v>636</v>
      </c>
      <c r="H238">
        <v>1.7079</v>
      </c>
      <c r="I238">
        <v>1.7079</v>
      </c>
      <c r="J238">
        <v>2.4458000000000002</v>
      </c>
      <c r="K238">
        <v>1.7915000000000001</v>
      </c>
    </row>
    <row r="239" spans="7:11" x14ac:dyDescent="0.25">
      <c r="G239">
        <v>637</v>
      </c>
      <c r="H239">
        <v>1.7302999999999999</v>
      </c>
      <c r="I239">
        <v>1.7302999999999999</v>
      </c>
      <c r="J239">
        <v>2.4721000000000002</v>
      </c>
      <c r="K239">
        <v>1.8109999999999999</v>
      </c>
    </row>
    <row r="240" spans="7:11" x14ac:dyDescent="0.25">
      <c r="G240">
        <v>638</v>
      </c>
      <c r="H240">
        <v>1.7525999999999999</v>
      </c>
      <c r="I240">
        <v>1.7525999999999999</v>
      </c>
      <c r="J240">
        <v>2.4983</v>
      </c>
      <c r="K240">
        <v>1.8306</v>
      </c>
    </row>
    <row r="241" spans="7:11" x14ac:dyDescent="0.25">
      <c r="G241">
        <v>639</v>
      </c>
      <c r="H241">
        <v>1.7749999999999999</v>
      </c>
      <c r="I241">
        <v>1.7749999999999999</v>
      </c>
      <c r="J241">
        <v>2.5244</v>
      </c>
      <c r="K241">
        <v>1.85</v>
      </c>
    </row>
    <row r="242" spans="7:11" x14ac:dyDescent="0.25">
      <c r="G242">
        <v>640</v>
      </c>
      <c r="H242">
        <v>1.7972999999999999</v>
      </c>
      <c r="I242">
        <v>1.7972999999999999</v>
      </c>
      <c r="J242">
        <v>2.5503999999999998</v>
      </c>
      <c r="K242">
        <v>1.8694999999999999</v>
      </c>
    </row>
    <row r="243" spans="7:11" x14ac:dyDescent="0.25">
      <c r="G243">
        <v>641</v>
      </c>
      <c r="H243">
        <v>1.8196000000000001</v>
      </c>
      <c r="I243">
        <v>1.8196000000000001</v>
      </c>
      <c r="J243">
        <v>2.5764</v>
      </c>
      <c r="K243">
        <v>1.8888</v>
      </c>
    </row>
    <row r="244" spans="7:11" x14ac:dyDescent="0.25">
      <c r="G244">
        <v>642</v>
      </c>
      <c r="H244">
        <v>1.8419000000000001</v>
      </c>
      <c r="I244">
        <v>1.8419000000000001</v>
      </c>
      <c r="J244">
        <v>2.6023000000000001</v>
      </c>
      <c r="K244">
        <v>1.9081999999999999</v>
      </c>
    </row>
    <row r="245" spans="7:11" x14ac:dyDescent="0.25">
      <c r="G245">
        <v>643</v>
      </c>
      <c r="H245">
        <v>1.8641000000000001</v>
      </c>
      <c r="I245">
        <v>1.8641000000000001</v>
      </c>
      <c r="J245">
        <v>2.6282000000000001</v>
      </c>
      <c r="K245">
        <v>1.9275</v>
      </c>
    </row>
    <row r="246" spans="7:11" x14ac:dyDescent="0.25">
      <c r="G246">
        <v>644</v>
      </c>
      <c r="H246">
        <v>1.8863000000000001</v>
      </c>
      <c r="I246">
        <v>1.8863000000000001</v>
      </c>
      <c r="J246">
        <v>2.6539999999999999</v>
      </c>
      <c r="K246">
        <v>1.9467000000000001</v>
      </c>
    </row>
    <row r="247" spans="7:11" x14ac:dyDescent="0.25">
      <c r="G247">
        <v>645</v>
      </c>
      <c r="H247">
        <v>1.9085000000000001</v>
      </c>
      <c r="I247">
        <v>1.9085000000000001</v>
      </c>
      <c r="J247">
        <v>2.6797</v>
      </c>
      <c r="K247">
        <v>1.9659</v>
      </c>
    </row>
    <row r="248" spans="7:11" x14ac:dyDescent="0.25">
      <c r="G248">
        <v>646</v>
      </c>
      <c r="H248">
        <v>1.9307000000000001</v>
      </c>
      <c r="I248">
        <v>1.9307000000000001</v>
      </c>
      <c r="J248">
        <v>2.7054</v>
      </c>
      <c r="K248">
        <v>1.9851000000000001</v>
      </c>
    </row>
    <row r="249" spans="7:11" x14ac:dyDescent="0.25">
      <c r="G249">
        <v>647</v>
      </c>
      <c r="H249">
        <v>1.9528000000000001</v>
      </c>
      <c r="I249">
        <v>1.9528000000000001</v>
      </c>
      <c r="J249">
        <v>2.7309000000000001</v>
      </c>
      <c r="K249">
        <v>2.0042</v>
      </c>
    </row>
    <row r="250" spans="7:11" x14ac:dyDescent="0.25">
      <c r="G250">
        <v>648</v>
      </c>
      <c r="H250">
        <v>1.9749000000000001</v>
      </c>
      <c r="I250">
        <v>1.9749000000000001</v>
      </c>
      <c r="J250">
        <v>2.7564000000000002</v>
      </c>
      <c r="K250">
        <v>2.0232000000000001</v>
      </c>
    </row>
    <row r="251" spans="7:11" x14ac:dyDescent="0.25">
      <c r="G251">
        <v>649</v>
      </c>
      <c r="H251">
        <v>1.9968999999999999</v>
      </c>
      <c r="I251">
        <v>1.9968999999999999</v>
      </c>
      <c r="J251">
        <v>2.7818999999999998</v>
      </c>
      <c r="K251">
        <v>2.0421999999999998</v>
      </c>
    </row>
    <row r="252" spans="7:11" x14ac:dyDescent="0.25">
      <c r="G252">
        <v>650</v>
      </c>
      <c r="H252">
        <v>2.0188999999999999</v>
      </c>
      <c r="I252">
        <v>2.0188999999999999</v>
      </c>
      <c r="J252">
        <v>2.8071999999999999</v>
      </c>
      <c r="K252">
        <v>2.0611000000000002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hyperlinks>
    <hyperlink ref="B6" r:id="rId1" xr:uid="{5423D8A9-CEB4-4BC4-81E8-2DDA83AEDA9A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Bin</dc:creator>
  <cp:lastModifiedBy>Xiao, Fan</cp:lastModifiedBy>
  <dcterms:created xsi:type="dcterms:W3CDTF">2015-06-05T18:17:20Z</dcterms:created>
  <dcterms:modified xsi:type="dcterms:W3CDTF">2021-06-24T17:50:57Z</dcterms:modified>
</cp:coreProperties>
</file>